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建档立卡" sheetId="5" r:id="rId1"/>
  </sheets>
  <calcPr calcId="144525"/>
</workbook>
</file>

<file path=xl/sharedStrings.xml><?xml version="1.0" encoding="utf-8"?>
<sst xmlns="http://schemas.openxmlformats.org/spreadsheetml/2006/main" count="18" uniqueCount="18">
  <si>
    <t>建档立卡高校毕业生缴纳失业保险花名册（4月）</t>
  </si>
  <si>
    <t>序
号</t>
  </si>
  <si>
    <t>姓名</t>
  </si>
  <si>
    <t>身份证号</t>
  </si>
  <si>
    <t>个人部分</t>
  </si>
  <si>
    <t>单位部分</t>
  </si>
  <si>
    <t>合计</t>
  </si>
  <si>
    <t>张凯兆</t>
  </si>
  <si>
    <t>142725199509****23</t>
  </si>
  <si>
    <t>王凯丽</t>
  </si>
  <si>
    <t>142725199501****24</t>
  </si>
  <si>
    <t>王玉琴</t>
  </si>
  <si>
    <t>142725199503****24</t>
  </si>
  <si>
    <t>田纯圣</t>
  </si>
  <si>
    <t>142725199711****15</t>
  </si>
  <si>
    <t>张珠娇</t>
  </si>
  <si>
    <t>142725199805****45</t>
  </si>
  <si>
    <t>合计：161.8元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</si>
</sst>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3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4">
    <cellStyle name="常规" xfId="0" builtinId="0"/>
    <cellStyle name="常规_第一期学员名单_3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第一期学员名单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第一期学员名单_4" xfId="51"/>
    <cellStyle name="常规_第一期学员名单_1" xfId="52"/>
    <cellStyle name="常规_第一期学员名单_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8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9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2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2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2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2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2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2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2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27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28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29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3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8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9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4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4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4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4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4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4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4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4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4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4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5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5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5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5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5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5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5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57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58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59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6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6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6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6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6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6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6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6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68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69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7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7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7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7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7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8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8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8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8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8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8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8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87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88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89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9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9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9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9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9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9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9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9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98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99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1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1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1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1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1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1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1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17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18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19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2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2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22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23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3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4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4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4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4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4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0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0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1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2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2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29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0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1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1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31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3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4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5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5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0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1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2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2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52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2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3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4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5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6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7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8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8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8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8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8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58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586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587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8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8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59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0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7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8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9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9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69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6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5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5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5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5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6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77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7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8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9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6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6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6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6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7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98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8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8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8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99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0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1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2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3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04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050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05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052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053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54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5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5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5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5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5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6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6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6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63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64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6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6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6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6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6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7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7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72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7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74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7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7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07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07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079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08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08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082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083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8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8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8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8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8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8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09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0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0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0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0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0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6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6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7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18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1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5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6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7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7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27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2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3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4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6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7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8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8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48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8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49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0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1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2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3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4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4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4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4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4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54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46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4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4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4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5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5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5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53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54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55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56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5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5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5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6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6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62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6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6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6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66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6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6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156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157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571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572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573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1574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1575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7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7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7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7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8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59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5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6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7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68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6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4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4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4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4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4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4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5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6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7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8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59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60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61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62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63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400685</xdr:colOff>
      <xdr:row>6</xdr:row>
      <xdr:rowOff>133350</xdr:rowOff>
    </xdr:to>
    <xdr:sp>
      <xdr:nvSpPr>
        <xdr:cNvPr id="1764" name="Text Box 58"/>
        <xdr:cNvSpPr txBox="1"/>
      </xdr:nvSpPr>
      <xdr:spPr>
        <a:xfrm>
          <a:off x="1724660" y="210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7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5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6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7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8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89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0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1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2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3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4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5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6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7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8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49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50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51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52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381000</xdr:colOff>
      <xdr:row>6</xdr:row>
      <xdr:rowOff>133350</xdr:rowOff>
    </xdr:to>
    <xdr:sp>
      <xdr:nvSpPr>
        <xdr:cNvPr id="1953" name="Text Box 58"/>
        <xdr:cNvSpPr txBox="1"/>
      </xdr:nvSpPr>
      <xdr:spPr>
        <a:xfrm>
          <a:off x="172466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5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5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5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5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5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5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5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6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7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8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69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70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71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72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73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447675</xdr:colOff>
      <xdr:row>6</xdr:row>
      <xdr:rowOff>133350</xdr:rowOff>
    </xdr:to>
    <xdr:sp>
      <xdr:nvSpPr>
        <xdr:cNvPr id="1974" name="Text Box 58"/>
        <xdr:cNvSpPr txBox="1"/>
      </xdr:nvSpPr>
      <xdr:spPr>
        <a:xfrm>
          <a:off x="1724660" y="210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7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7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7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7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7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8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199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0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1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8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29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0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1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2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3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4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5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6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427990</xdr:colOff>
      <xdr:row>6</xdr:row>
      <xdr:rowOff>133350</xdr:rowOff>
    </xdr:to>
    <xdr:sp>
      <xdr:nvSpPr>
        <xdr:cNvPr id="2037" name="Text Box 58"/>
        <xdr:cNvSpPr txBox="1"/>
      </xdr:nvSpPr>
      <xdr:spPr>
        <a:xfrm>
          <a:off x="1724660" y="210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38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3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40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4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4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4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44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45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46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47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48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4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50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5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5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5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5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5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5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5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58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5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60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06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06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2063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2064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2065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2066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2067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6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6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7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08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0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5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6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7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7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17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1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3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3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3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3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4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25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2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3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4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4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4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4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4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5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46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6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6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6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7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8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49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0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1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52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30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3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3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3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3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3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36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37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38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39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40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4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4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4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4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4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4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4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48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4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50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5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5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255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255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2555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2556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2557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2558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2559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6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7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58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5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4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4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4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4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4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4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5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6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6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6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6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66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6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2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2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3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274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7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8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29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3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3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4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295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5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6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7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8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299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0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1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2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02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2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2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2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2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2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2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28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29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3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3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3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3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3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3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3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3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3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3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4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4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4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4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4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4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4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47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48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3049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5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305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5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5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5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5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5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5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58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59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60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61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6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6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6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6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6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67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68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69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70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71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72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73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74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876300</xdr:colOff>
      <xdr:row>6</xdr:row>
      <xdr:rowOff>133350</xdr:rowOff>
    </xdr:to>
    <xdr:sp>
      <xdr:nvSpPr>
        <xdr:cNvPr id="3075" name="Text Box 58"/>
        <xdr:cNvSpPr txBox="1"/>
      </xdr:nvSpPr>
      <xdr:spPr>
        <a:xfrm>
          <a:off x="1181100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885825</xdr:colOff>
      <xdr:row>6</xdr:row>
      <xdr:rowOff>133350</xdr:rowOff>
    </xdr:to>
    <xdr:sp>
      <xdr:nvSpPr>
        <xdr:cNvPr id="3076" name="Text Box 58"/>
        <xdr:cNvSpPr txBox="1"/>
      </xdr:nvSpPr>
      <xdr:spPr>
        <a:xfrm>
          <a:off x="1190625" y="210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77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78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3079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6</xdr:row>
      <xdr:rowOff>0</xdr:rowOff>
    </xdr:from>
    <xdr:to>
      <xdr:col>1</xdr:col>
      <xdr:colOff>952500</xdr:colOff>
      <xdr:row>6</xdr:row>
      <xdr:rowOff>133350</xdr:rowOff>
    </xdr:to>
    <xdr:sp>
      <xdr:nvSpPr>
        <xdr:cNvPr id="3080" name="Text Box 58"/>
        <xdr:cNvSpPr txBox="1"/>
      </xdr:nvSpPr>
      <xdr:spPr>
        <a:xfrm>
          <a:off x="1181100" y="210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971550</xdr:colOff>
      <xdr:row>6</xdr:row>
      <xdr:rowOff>133350</xdr:rowOff>
    </xdr:to>
    <xdr:sp>
      <xdr:nvSpPr>
        <xdr:cNvPr id="3081" name="Text Box 58"/>
        <xdr:cNvSpPr txBox="1"/>
      </xdr:nvSpPr>
      <xdr:spPr>
        <a:xfrm>
          <a:off x="1190625" y="210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82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8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8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8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8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8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88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89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90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91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92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9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9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9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9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9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098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09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100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10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102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10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104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10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10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3107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3108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3109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3110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3111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1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2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3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3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3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1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9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9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9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19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0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1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2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8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29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30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3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4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49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0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51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1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2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3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4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5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6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7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7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7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357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74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7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7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7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78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7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80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81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82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83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84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8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8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8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88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89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90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91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92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93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94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95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96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876300</xdr:colOff>
      <xdr:row>2</xdr:row>
      <xdr:rowOff>133350</xdr:rowOff>
    </xdr:to>
    <xdr:sp>
      <xdr:nvSpPr>
        <xdr:cNvPr id="3597" name="Text Box 58"/>
        <xdr:cNvSpPr txBox="1"/>
      </xdr:nvSpPr>
      <xdr:spPr>
        <a:xfrm>
          <a:off x="118110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885825</xdr:colOff>
      <xdr:row>2</xdr:row>
      <xdr:rowOff>133350</xdr:rowOff>
    </xdr:to>
    <xdr:sp>
      <xdr:nvSpPr>
        <xdr:cNvPr id="3598" name="Text Box 58"/>
        <xdr:cNvSpPr txBox="1"/>
      </xdr:nvSpPr>
      <xdr:spPr>
        <a:xfrm>
          <a:off x="1190625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3599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3600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3601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495300</xdr:colOff>
      <xdr:row>2</xdr:row>
      <xdr:rowOff>0</xdr:rowOff>
    </xdr:from>
    <xdr:to>
      <xdr:col>1</xdr:col>
      <xdr:colOff>952500</xdr:colOff>
      <xdr:row>2</xdr:row>
      <xdr:rowOff>133350</xdr:rowOff>
    </xdr:to>
    <xdr:sp>
      <xdr:nvSpPr>
        <xdr:cNvPr id="3602" name="Text Box 58"/>
        <xdr:cNvSpPr txBox="1"/>
      </xdr:nvSpPr>
      <xdr:spPr>
        <a:xfrm>
          <a:off x="1181100" y="838200"/>
          <a:ext cx="4572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504825</xdr:colOff>
      <xdr:row>2</xdr:row>
      <xdr:rowOff>0</xdr:rowOff>
    </xdr:from>
    <xdr:to>
      <xdr:col>1</xdr:col>
      <xdr:colOff>971550</xdr:colOff>
      <xdr:row>2</xdr:row>
      <xdr:rowOff>133350</xdr:rowOff>
    </xdr:to>
    <xdr:sp>
      <xdr:nvSpPr>
        <xdr:cNvPr id="3603" name="Text Box 58"/>
        <xdr:cNvSpPr txBox="1"/>
      </xdr:nvSpPr>
      <xdr:spPr>
        <a:xfrm>
          <a:off x="1190625" y="838200"/>
          <a:ext cx="4667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0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0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0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0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0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0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1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2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2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2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2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2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6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8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8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69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0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7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3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4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5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6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7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8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89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90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91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400685</xdr:colOff>
      <xdr:row>2</xdr:row>
      <xdr:rowOff>133350</xdr:rowOff>
    </xdr:to>
    <xdr:sp>
      <xdr:nvSpPr>
        <xdr:cNvPr id="3792" name="Text Box 58"/>
        <xdr:cNvSpPr txBox="1"/>
      </xdr:nvSpPr>
      <xdr:spPr>
        <a:xfrm>
          <a:off x="1724660" y="838200"/>
          <a:ext cx="40068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7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8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89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0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1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2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3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4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5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6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2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3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4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5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6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7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8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79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80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381000</xdr:colOff>
      <xdr:row>2</xdr:row>
      <xdr:rowOff>133350</xdr:rowOff>
    </xdr:to>
    <xdr:sp>
      <xdr:nvSpPr>
        <xdr:cNvPr id="3981" name="Text Box 58"/>
        <xdr:cNvSpPr txBox="1"/>
      </xdr:nvSpPr>
      <xdr:spPr>
        <a:xfrm>
          <a:off x="1724660" y="838200"/>
          <a:ext cx="381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8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3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4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5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6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7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8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3999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4000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4001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447675</xdr:colOff>
      <xdr:row>2</xdr:row>
      <xdr:rowOff>133350</xdr:rowOff>
    </xdr:to>
    <xdr:sp>
      <xdr:nvSpPr>
        <xdr:cNvPr id="4002" name="Text Box 58"/>
        <xdr:cNvSpPr txBox="1"/>
      </xdr:nvSpPr>
      <xdr:spPr>
        <a:xfrm>
          <a:off x="1724660" y="838200"/>
          <a:ext cx="44767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0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1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2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3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4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6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7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8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59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60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61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62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63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64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427990</xdr:colOff>
      <xdr:row>2</xdr:row>
      <xdr:rowOff>133350</xdr:rowOff>
    </xdr:to>
    <xdr:sp>
      <xdr:nvSpPr>
        <xdr:cNvPr id="4065" name="Text Box 58"/>
        <xdr:cNvSpPr txBox="1"/>
      </xdr:nvSpPr>
      <xdr:spPr>
        <a:xfrm>
          <a:off x="1724660" y="838200"/>
          <a:ext cx="427990" cy="133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C3" sqref="C3:C7"/>
    </sheetView>
  </sheetViews>
  <sheetFormatPr defaultColWidth="9" defaultRowHeight="13.5" outlineLevelRow="7" outlineLevelCol="5"/>
  <cols>
    <col min="2" max="2" width="13.6333333333333" customWidth="1"/>
    <col min="3" max="3" width="25.7083333333333" customWidth="1"/>
    <col min="4" max="4" width="13.425" customWidth="1"/>
    <col min="5" max="5" width="14.6333333333333" customWidth="1"/>
    <col min="6" max="6" width="11.3166666666667" customWidth="1"/>
  </cols>
  <sheetData>
    <row r="1" s="1" customFormat="1" ht="37" customHeight="1" spans="1:6">
      <c r="A1" s="2" t="s">
        <v>0</v>
      </c>
      <c r="B1" s="2"/>
      <c r="C1" s="2"/>
      <c r="D1" s="2"/>
      <c r="E1" s="2"/>
      <c r="F1" s="2"/>
    </row>
    <row r="2" s="1" customFormat="1" ht="29" customHeight="1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="1" customFormat="1" ht="25" customHeight="1" spans="1:6">
      <c r="A3" s="3">
        <v>1</v>
      </c>
      <c r="B3" s="9" t="s">
        <v>7</v>
      </c>
      <c r="C3" s="10" t="s">
        <v>8</v>
      </c>
      <c r="D3" s="11">
        <v>9.71</v>
      </c>
      <c r="E3" s="12">
        <v>22.65</v>
      </c>
      <c r="F3" s="12">
        <v>32.36</v>
      </c>
    </row>
    <row r="4" s="1" customFormat="1" ht="25" customHeight="1" spans="1:6">
      <c r="A4" s="3">
        <v>2</v>
      </c>
      <c r="B4" s="9" t="s">
        <v>9</v>
      </c>
      <c r="C4" s="10" t="s">
        <v>10</v>
      </c>
      <c r="D4" s="11">
        <v>9.71</v>
      </c>
      <c r="E4" s="12">
        <v>22.65</v>
      </c>
      <c r="F4" s="12">
        <v>32.36</v>
      </c>
    </row>
    <row r="5" s="1" customFormat="1" ht="25" customHeight="1" spans="1:6">
      <c r="A5" s="3">
        <v>3</v>
      </c>
      <c r="B5" s="9" t="s">
        <v>11</v>
      </c>
      <c r="C5" s="10" t="s">
        <v>12</v>
      </c>
      <c r="D5" s="11">
        <v>9.71</v>
      </c>
      <c r="E5" s="12">
        <v>22.65</v>
      </c>
      <c r="F5" s="12">
        <v>32.36</v>
      </c>
    </row>
    <row r="6" s="1" customFormat="1" ht="25" customHeight="1" spans="1:6">
      <c r="A6" s="3">
        <v>4</v>
      </c>
      <c r="B6" s="9" t="s">
        <v>13</v>
      </c>
      <c r="C6" s="10" t="s">
        <v>14</v>
      </c>
      <c r="D6" s="11">
        <v>9.71</v>
      </c>
      <c r="E6" s="12">
        <v>22.65</v>
      </c>
      <c r="F6" s="12">
        <v>32.36</v>
      </c>
    </row>
    <row r="7" s="1" customFormat="1" ht="25" customHeight="1" spans="1:6">
      <c r="A7" s="3">
        <v>5</v>
      </c>
      <c r="B7" s="9" t="s">
        <v>15</v>
      </c>
      <c r="C7" s="10" t="s">
        <v>16</v>
      </c>
      <c r="D7" s="11">
        <v>9.71</v>
      </c>
      <c r="E7" s="12">
        <v>22.65</v>
      </c>
      <c r="F7" s="12">
        <v>32.36</v>
      </c>
    </row>
    <row r="8" ht="30" customHeight="1" spans="5:6">
      <c r="E8" s="13" t="s">
        <v>17</v>
      </c>
      <c r="F8" s="13"/>
    </row>
  </sheetData>
  <mergeCells count="2">
    <mergeCell ref="A1:F1"/>
    <mergeCell ref="E8:F8"/>
  </mergeCells>
  <conditionalFormatting sqref="B3:B7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建档立卡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</cp:lastModifiedBy>
  <dcterms:created xsi:type="dcterms:W3CDTF">2020-03-19T02:09:00Z</dcterms:created>
  <dcterms:modified xsi:type="dcterms:W3CDTF">2022-04-27T01:13:02Z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E31AD59067EF423FB7BCF1C17BC67E53</vt:lpwstr>
  </property>
</Properties>
</file>