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<sst xmlns="http://schemas.openxmlformats.org/spreadsheetml/2006/main" count="18" uniqueCount="18">
  <si>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建档立卡公益岗位2022年7月工伤补贴发放表</t>
  </si>
  <si>
    <t>序
号</t>
  </si>
  <si>
    <t>姓名</t>
  </si>
  <si>
    <t>身份证号</t>
  </si>
  <si>
    <t>7月</t>
  </si>
  <si>
    <t>合计</t>
  </si>
  <si>
    <t>备注</t>
  </si>
  <si>
    <t>张凯兆</t>
  </si>
  <si>
    <t>142725199509****23</t>
  </si>
  <si>
    <t>王凯丽</t>
  </si>
  <si>
    <t>142725199501****24</t>
  </si>
  <si>
    <t>王玉琴</t>
  </si>
  <si>
    <t>142725199503****24</t>
  </si>
  <si>
    <t>张珠娇</t>
  </si>
  <si>
    <t>142725199805****45</t>
  </si>
  <si>
    <t>孙帆</t>
  </si>
  <si>
    <t>142725199602****23</t>
  </si>
  <si>
    <t>合计：107.85元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</si>
</sst>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3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3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第一期学员名单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4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6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9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0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1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1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14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5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17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9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1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2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23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4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6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7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2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0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1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7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7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7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7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7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4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4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2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2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23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2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112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2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2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112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29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3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1131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32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133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3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113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1136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3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3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39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4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41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142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4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114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1145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4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114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114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49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150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1151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1152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53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154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1155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1156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1157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5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1159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1160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1161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1162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1163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6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6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6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6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6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6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7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7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17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3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3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3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4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4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4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4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4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44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71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8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8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8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9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199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1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5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5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5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5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6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7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29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0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1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2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3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3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3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3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3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3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3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3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3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3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40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4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4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4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4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4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4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47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4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49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5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5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5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5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5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5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2356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2357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2358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2359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2360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361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6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363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2364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365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6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67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368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2369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370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7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7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373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374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7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376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237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378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7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80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381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2382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2383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238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238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2386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238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9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9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9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9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9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9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39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66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3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3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3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3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3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3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4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4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294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2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0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0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0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1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1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1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1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1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21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48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48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482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48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348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485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48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3487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48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48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3490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491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3492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49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349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3495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49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49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49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49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500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3501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50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350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3504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505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350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3507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50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3509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3510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3511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512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3513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3514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3515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3516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51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3518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3519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3520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3521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3522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2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2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2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2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2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2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2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3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53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79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79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79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79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80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80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80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80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380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3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6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07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4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35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1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1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1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1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1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2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3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4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5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6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7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6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69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69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69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69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69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69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69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697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69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699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0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0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0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0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0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0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06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0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0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0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1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1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1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1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1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4715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4716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4717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4718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4719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4720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2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4722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4723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4724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2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26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4727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472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4729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3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31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4732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4733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3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4735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473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4737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3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39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4740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4741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4742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474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474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4745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474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4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4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4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5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5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5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5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5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475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4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02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29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29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29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29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29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29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29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30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30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6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6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6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6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7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7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7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7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57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3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4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41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4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584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44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4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5846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4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4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5849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50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5851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5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585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5854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55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5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5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5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59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5860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6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586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5863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64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586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5866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6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5868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5869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5870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71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5872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5873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5874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5875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7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5877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5878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5879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5880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5881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589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5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5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5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5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5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5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6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6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6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16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2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2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3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3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3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3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3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3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43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70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6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7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7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7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7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7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7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699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0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1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2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3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04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4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5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51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5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5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5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5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56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5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5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5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6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61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6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6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6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6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6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67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6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6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7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71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7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7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7074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7075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7076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7077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7078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7079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8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7081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7082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7083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8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8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7086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7087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7088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8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90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7091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7092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9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7094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7095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7096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09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09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7099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7100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7101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7102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7103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7104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7105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0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0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0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0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1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1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1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1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11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7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3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5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66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2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2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2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2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2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3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3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3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793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7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19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19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00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0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820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03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0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820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0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0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8208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09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8210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1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821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8213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14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1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1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1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18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8219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20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8221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8222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23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822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822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26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8227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8228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8229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30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8231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8232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8233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8234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35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381000</xdr:colOff>
      <xdr:row>9</xdr:row>
      <xdr:rowOff>133350</xdr:rowOff>
    </xdr:to>
    <xdr:sp>
      <xdr:nvSpPr>
        <xdr:cNvPr id="8236" name="Text Box 58"/>
        <xdr:cNvSpPr txBox="1"/>
      </xdr:nvSpPr>
      <xdr:spPr>
        <a:xfrm>
          <a:off x="10763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8237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8238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466725</xdr:colOff>
      <xdr:row>9</xdr:row>
      <xdr:rowOff>133350</xdr:rowOff>
    </xdr:to>
    <xdr:sp>
      <xdr:nvSpPr>
        <xdr:cNvPr id="8239" name="Text Box 58"/>
        <xdr:cNvSpPr txBox="1"/>
      </xdr:nvSpPr>
      <xdr:spPr>
        <a:xfrm>
          <a:off x="11620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0</xdr:rowOff>
    </xdr:from>
    <xdr:to>
      <xdr:col>1</xdr:col>
      <xdr:colOff>657225</xdr:colOff>
      <xdr:row>9</xdr:row>
      <xdr:rowOff>133350</xdr:rowOff>
    </xdr:to>
    <xdr:sp>
      <xdr:nvSpPr>
        <xdr:cNvPr id="8240" name="Text Box 58"/>
        <xdr:cNvSpPr txBox="1"/>
      </xdr:nvSpPr>
      <xdr:spPr>
        <a:xfrm>
          <a:off x="13525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24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3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4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1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1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1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1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1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1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2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2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52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5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6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9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9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9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9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9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879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7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8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89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06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0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1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3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4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5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6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7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8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29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0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1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3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4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5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6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7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8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29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30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31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>
      <xdr:nvSpPr>
        <xdr:cNvPr id="9332" name="AutoShape 1" descr="mail?cmd=cookie"/>
        <xdr:cNvSpPr>
          <a:spLocks noChangeAspect="1"/>
        </xdr:cNvSpPr>
      </xdr:nvSpPr>
      <xdr:spPr>
        <a:xfrm>
          <a:off x="1076325" y="433197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3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3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3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3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3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3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3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4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5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6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7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8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8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399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0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1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2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3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4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5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6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>
      <xdr:nvSpPr>
        <xdr:cNvPr id="9407" name="Text Box 58"/>
        <xdr:cNvSpPr txBox="1"/>
      </xdr:nvSpPr>
      <xdr:spPr>
        <a:xfrm>
          <a:off x="1076325" y="4331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0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0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10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1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1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1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14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15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16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17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1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1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20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2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2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23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24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25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26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27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28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29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30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1</xdr:col>
      <xdr:colOff>876300</xdr:colOff>
      <xdr:row>9</xdr:row>
      <xdr:rowOff>133350</xdr:rowOff>
    </xdr:to>
    <xdr:sp>
      <xdr:nvSpPr>
        <xdr:cNvPr id="9431" name="Text Box 58"/>
        <xdr:cNvSpPr txBox="1"/>
      </xdr:nvSpPr>
      <xdr:spPr>
        <a:xfrm>
          <a:off x="1571625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885825</xdr:colOff>
      <xdr:row>9</xdr:row>
      <xdr:rowOff>133350</xdr:rowOff>
    </xdr:to>
    <xdr:sp>
      <xdr:nvSpPr>
        <xdr:cNvPr id="9432" name="Text Box 58"/>
        <xdr:cNvSpPr txBox="1"/>
      </xdr:nvSpPr>
      <xdr:spPr>
        <a:xfrm>
          <a:off x="1581150" y="43319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9433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9434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9435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36830</xdr:colOff>
      <xdr:row>9</xdr:row>
      <xdr:rowOff>133350</xdr:rowOff>
    </xdr:to>
    <xdr:sp>
      <xdr:nvSpPr>
        <xdr:cNvPr id="9436" name="Text Box 58"/>
        <xdr:cNvSpPr txBox="1"/>
      </xdr:nvSpPr>
      <xdr:spPr>
        <a:xfrm>
          <a:off x="1571625" y="43319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2</xdr:col>
      <xdr:colOff>55880</xdr:colOff>
      <xdr:row>9</xdr:row>
      <xdr:rowOff>133350</xdr:rowOff>
    </xdr:to>
    <xdr:sp>
      <xdr:nvSpPr>
        <xdr:cNvPr id="9437" name="Text Box 58"/>
        <xdr:cNvSpPr txBox="1"/>
      </xdr:nvSpPr>
      <xdr:spPr>
        <a:xfrm>
          <a:off x="1581150" y="43319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3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3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4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4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42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4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44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45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46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47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4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4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5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5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52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5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5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5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5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5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5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5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6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46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462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9463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9464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9465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9466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9467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6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6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7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48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4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2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3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4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5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5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5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6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7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7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57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7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7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7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7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7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7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7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5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2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3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3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3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3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3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3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3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3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3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3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4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5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5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5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5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5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5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65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5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5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5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6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7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6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2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3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4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5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6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7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7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2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3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4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4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4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4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4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84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46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47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48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49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0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1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2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3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4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5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6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7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8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59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60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61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62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63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64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65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9866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6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6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6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7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8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89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0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1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992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3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3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32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3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3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3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36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37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3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3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4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4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42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4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4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4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4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4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4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4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5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5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52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995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995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9955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9956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9957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995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995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6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7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998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99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2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3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4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4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4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4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4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4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4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4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4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4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5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6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6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6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6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06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6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6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6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6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6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7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0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2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2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39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0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1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2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3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4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5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6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7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400685</xdr:colOff>
      <xdr:row>7</xdr:row>
      <xdr:rowOff>133350</xdr:rowOff>
    </xdr:to>
    <xdr:sp>
      <xdr:nvSpPr>
        <xdr:cNvPr id="10148" name="Text Box 58"/>
        <xdr:cNvSpPr txBox="1"/>
      </xdr:nvSpPr>
      <xdr:spPr>
        <a:xfrm>
          <a:off x="1990725" y="349377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4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5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6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7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1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2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3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4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5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6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7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8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29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0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1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8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29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0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1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2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3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4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5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6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381000</xdr:colOff>
      <xdr:row>7</xdr:row>
      <xdr:rowOff>133350</xdr:rowOff>
    </xdr:to>
    <xdr:sp>
      <xdr:nvSpPr>
        <xdr:cNvPr id="10337" name="Text Box 58"/>
        <xdr:cNvSpPr txBox="1"/>
      </xdr:nvSpPr>
      <xdr:spPr>
        <a:xfrm>
          <a:off x="19907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38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39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0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1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2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3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4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5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6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7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8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49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0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1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2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3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4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5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6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7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447675</xdr:colOff>
      <xdr:row>7</xdr:row>
      <xdr:rowOff>133350</xdr:rowOff>
    </xdr:to>
    <xdr:sp>
      <xdr:nvSpPr>
        <xdr:cNvPr id="10358" name="Text Box 58"/>
        <xdr:cNvSpPr txBox="1"/>
      </xdr:nvSpPr>
      <xdr:spPr>
        <a:xfrm>
          <a:off x="1990725" y="349377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5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6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7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8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39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0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2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3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4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5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6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7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8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19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20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427990</xdr:colOff>
      <xdr:row>7</xdr:row>
      <xdr:rowOff>133350</xdr:rowOff>
    </xdr:to>
    <xdr:sp>
      <xdr:nvSpPr>
        <xdr:cNvPr id="10421" name="Text Box 58"/>
        <xdr:cNvSpPr txBox="1"/>
      </xdr:nvSpPr>
      <xdr:spPr>
        <a:xfrm>
          <a:off x="1990725" y="349377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2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2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2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2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2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2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2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2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3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3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3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3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3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3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3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3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3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3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4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4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4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4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4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4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4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44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44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44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45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45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5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5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5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5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5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5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5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5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6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6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6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6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6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6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6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6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6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6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7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7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7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7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7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7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7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47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47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47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48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48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8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8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8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8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8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8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8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8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9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9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9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9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9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9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9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9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49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49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0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0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0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0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0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0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0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0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0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50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1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51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1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1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1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1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1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1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1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1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2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2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2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2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2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2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2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2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2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2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3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3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3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3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3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3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3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3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3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53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4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54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4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4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4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4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4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4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4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4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5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5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5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5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5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5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5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5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5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5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6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6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6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6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6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6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6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6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6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56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7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57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7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7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7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7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7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7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7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7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8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8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8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8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8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8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8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8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8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8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9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9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9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9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9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59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59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9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59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59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0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60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0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0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0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0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0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0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0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0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1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1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1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1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1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1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1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1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1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1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2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2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2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2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2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2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2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2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2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62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3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63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3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3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3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3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3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3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3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3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4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4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4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4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4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4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4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4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4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4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5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5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5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5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5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5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5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5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5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65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6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66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6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6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6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6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6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6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6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6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7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7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7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7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7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7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7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7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7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7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8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8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8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8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8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8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8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8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8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68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69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69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9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9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9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9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9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9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69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69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0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0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0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0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0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0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0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0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0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0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1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1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1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1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1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1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1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1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1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71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2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72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2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2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2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2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2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2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2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2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3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3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3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3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3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3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3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3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3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3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4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4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4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4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4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4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4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4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4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74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5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75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5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5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5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5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5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5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58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59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60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61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6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6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6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6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6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67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68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69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70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71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72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73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74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1</xdr:col>
      <xdr:colOff>876300</xdr:colOff>
      <xdr:row>7</xdr:row>
      <xdr:rowOff>133350</xdr:rowOff>
    </xdr:to>
    <xdr:sp>
      <xdr:nvSpPr>
        <xdr:cNvPr id="10775" name="Text Box 58"/>
        <xdr:cNvSpPr txBox="1"/>
      </xdr:nvSpPr>
      <xdr:spPr>
        <a:xfrm>
          <a:off x="1571625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885825</xdr:colOff>
      <xdr:row>7</xdr:row>
      <xdr:rowOff>133350</xdr:rowOff>
    </xdr:to>
    <xdr:sp>
      <xdr:nvSpPr>
        <xdr:cNvPr id="10776" name="Text Box 58"/>
        <xdr:cNvSpPr txBox="1"/>
      </xdr:nvSpPr>
      <xdr:spPr>
        <a:xfrm>
          <a:off x="1581150" y="349377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77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78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779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7</xdr:row>
      <xdr:rowOff>0</xdr:rowOff>
    </xdr:from>
    <xdr:to>
      <xdr:col>2</xdr:col>
      <xdr:colOff>36830</xdr:colOff>
      <xdr:row>7</xdr:row>
      <xdr:rowOff>133350</xdr:rowOff>
    </xdr:to>
    <xdr:sp>
      <xdr:nvSpPr>
        <xdr:cNvPr id="10780" name="Text Box 58"/>
        <xdr:cNvSpPr txBox="1"/>
      </xdr:nvSpPr>
      <xdr:spPr>
        <a:xfrm>
          <a:off x="1571625" y="3493770"/>
          <a:ext cx="45593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2</xdr:col>
      <xdr:colOff>55880</xdr:colOff>
      <xdr:row>7</xdr:row>
      <xdr:rowOff>133350</xdr:rowOff>
    </xdr:to>
    <xdr:sp>
      <xdr:nvSpPr>
        <xdr:cNvPr id="10781" name="Text Box 58"/>
        <xdr:cNvSpPr txBox="1"/>
      </xdr:nvSpPr>
      <xdr:spPr>
        <a:xfrm>
          <a:off x="1581150" y="3493770"/>
          <a:ext cx="465455" cy="133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12" sqref="C12"/>
    </sheetView>
  </sheetViews>
  <sheetFormatPr defaultColWidth="9" defaultRowHeight="33" customHeight="1" outlineLevelCol="5"/>
  <cols>
    <col min="1" max="1" width="14.125" style="1" customWidth="1"/>
    <col min="2" max="2" width="12" style="1" customWidth="1"/>
    <col min="3" max="3" width="26.125" style="1" customWidth="1"/>
    <col min="4" max="4" width="10.25" style="1" customWidth="1"/>
    <col min="5" max="5" width="13.25" style="1" customWidth="1"/>
    <col min="6" max="6" width="11.125" style="1" customWidth="1"/>
    <col min="7" max="16383" width="9" style="1"/>
  </cols>
  <sheetData>
    <row r="1" s="1" customFormat="1" ht="77.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customHeight="1" spans="1:6">
      <c r="A3" s="3"/>
      <c r="B3" s="3"/>
      <c r="C3" s="4"/>
      <c r="D3" s="4"/>
      <c r="E3" s="6"/>
      <c r="F3" s="6"/>
    </row>
    <row r="4" s="1" customFormat="1" customHeight="1" spans="1:6">
      <c r="A4" s="3">
        <v>1</v>
      </c>
      <c r="B4" s="7" t="s">
        <v>7</v>
      </c>
      <c r="C4" s="8" t="s">
        <v>8</v>
      </c>
      <c r="D4" s="9">
        <v>21.57</v>
      </c>
      <c r="E4" s="9">
        <v>21.57</v>
      </c>
      <c r="F4" s="9"/>
    </row>
    <row r="5" s="1" customFormat="1" customHeight="1" spans="1:6">
      <c r="A5" s="3">
        <v>2</v>
      </c>
      <c r="B5" s="7" t="s">
        <v>9</v>
      </c>
      <c r="C5" s="8" t="s">
        <v>10</v>
      </c>
      <c r="D5" s="9">
        <v>21.57</v>
      </c>
      <c r="E5" s="9">
        <v>21.57</v>
      </c>
      <c r="F5" s="9"/>
    </row>
    <row r="6" s="1" customFormat="1" customHeight="1" spans="1:6">
      <c r="A6" s="3">
        <v>3</v>
      </c>
      <c r="B6" s="7" t="s">
        <v>11</v>
      </c>
      <c r="C6" s="8" t="s">
        <v>12</v>
      </c>
      <c r="D6" s="9">
        <v>21.57</v>
      </c>
      <c r="E6" s="9">
        <v>21.57</v>
      </c>
      <c r="F6" s="9"/>
    </row>
    <row r="7" s="1" customFormat="1" customHeight="1" spans="1:6">
      <c r="A7" s="3">
        <v>4</v>
      </c>
      <c r="B7" s="7" t="s">
        <v>13</v>
      </c>
      <c r="C7" s="8" t="s">
        <v>14</v>
      </c>
      <c r="D7" s="9">
        <v>21.57</v>
      </c>
      <c r="E7" s="9">
        <v>21.57</v>
      </c>
      <c r="F7" s="9"/>
    </row>
    <row r="8" s="1" customFormat="1" customHeight="1" spans="1:6">
      <c r="A8" s="3">
        <v>5</v>
      </c>
      <c r="B8" s="9" t="s">
        <v>15</v>
      </c>
      <c r="C8" s="3" t="s">
        <v>16</v>
      </c>
      <c r="D8" s="9">
        <v>21.57</v>
      </c>
      <c r="E8" s="9">
        <v>21.57</v>
      </c>
      <c r="F8" s="9"/>
    </row>
    <row r="9" s="1" customFormat="1" customHeight="1" spans="5:6">
      <c r="E9" s="10" t="s">
        <v>17</v>
      </c>
      <c r="F9" s="10"/>
    </row>
  </sheetData>
  <mergeCells count="8">
    <mergeCell ref="A1:F1"/>
    <mergeCell ref="E9:F9"/>
    <mergeCell ref="A2:A3"/>
    <mergeCell ref="B2:B3"/>
    <mergeCell ref="C2:C3"/>
    <mergeCell ref="D2:D3"/>
    <mergeCell ref="E2:E3"/>
    <mergeCell ref="F2:F3"/>
  </mergeCells>
  <conditionalFormatting sqref="B8">
    <cfRule type="duplicateValues" dxfId="0" priority="1"/>
  </conditionalFormatting>
  <conditionalFormatting sqref="B1:B7 B9:B104857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2022-07-20T05:41:39Z</dcterms:created>
  <dcterms:modified xsi:type="dcterms:W3CDTF">2022-07-20T05:42:35Z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D677221FC9054DA7959655ABF8F18ACC</vt:lpwstr>
  </property>
  <property fmtid="{D5CDD505-2E9C-101B-9397-08002B2CF9AE}" pid="3" name="KSOProductBuildVer">
    <vt:lpwstr>2052-11.1.0.11365</vt:lpwstr>
  </property>
</Properties>
</file>