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工作相关\BaiduNetdiskWorkspace\2023年\有误信息已修改\1127\"/>
    </mc:Choice>
  </mc:AlternateContent>
  <bookViews>
    <workbookView xWindow="0" yWindow="0" windowWidth="20490" windowHeight="72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<sst xmlns="http://schemas.openxmlformats.org/spreadsheetml/2006/main" count="1276" uniqueCount="692">
  <si>
    <t>万荣县脱贫劳动力务工就业一次性交通补贴发放明细表</t>
  </si>
  <si>
    <t>序号</t>
  </si>
  <si>
    <t>姓名</t>
  </si>
  <si>
    <t>性别</t>
  </si>
  <si>
    <t>身份证号</t>
  </si>
  <si>
    <t>乡镇</t>
  </si>
  <si>
    <t>村</t>
  </si>
  <si>
    <t>就业单位</t>
  </si>
  <si>
    <t>补贴金额
（元）</t>
  </si>
  <si>
    <t>贾旭</t>
  </si>
  <si>
    <t>男</t>
  </si>
  <si>
    <t>142725198902****16</t>
  </si>
  <si>
    <t>南张乡</t>
  </si>
  <si>
    <t>太赵村</t>
  </si>
  <si>
    <t>陕西省西安市雨辰建材场</t>
  </si>
  <si>
    <t>薛泽生</t>
  </si>
  <si>
    <t>142725196908****19</t>
  </si>
  <si>
    <t>闫村</t>
  </si>
  <si>
    <t>陕西省西安市泽泽麻花铺</t>
  </si>
  <si>
    <t>闫新盛</t>
  </si>
  <si>
    <t>142725199105****78</t>
  </si>
  <si>
    <t>薛里村</t>
  </si>
  <si>
    <t>山西省太原市清徐县京东物流</t>
  </si>
  <si>
    <t>赵伟刚</t>
  </si>
  <si>
    <t>142725199111****15</t>
  </si>
  <si>
    <t>上海景鸿保安服务有限公司</t>
  </si>
  <si>
    <t>丁志强</t>
  </si>
  <si>
    <t>142725198609****1X</t>
  </si>
  <si>
    <t>北京市中航山西防水工程化工有限公司</t>
  </si>
  <si>
    <t>薛水竹</t>
  </si>
  <si>
    <t>女</t>
  </si>
  <si>
    <t>142725197101****21</t>
  </si>
  <si>
    <t>北京西城区慧佳丰公司</t>
  </si>
  <si>
    <t>杨彦青</t>
  </si>
  <si>
    <t>142725198403****1X</t>
  </si>
  <si>
    <t>陕西省西安泰富西玛电机有限公司</t>
  </si>
  <si>
    <t>刘刚</t>
  </si>
  <si>
    <t>142725199405****12</t>
  </si>
  <si>
    <t>盐湖区西城长虹电器专卖店</t>
  </si>
  <si>
    <t>郭小兵</t>
  </si>
  <si>
    <t>142725198211****33</t>
  </si>
  <si>
    <t>解店镇</t>
  </si>
  <si>
    <t>集义村</t>
  </si>
  <si>
    <t>上海五冶</t>
  </si>
  <si>
    <t>吴王辉</t>
  </si>
  <si>
    <t>142725199803****16</t>
  </si>
  <si>
    <t>上海浦东特斯拉超级工厂</t>
  </si>
  <si>
    <t>畅文康</t>
  </si>
  <si>
    <t>142725199009****32</t>
  </si>
  <si>
    <t>太贾村</t>
  </si>
  <si>
    <t>上海浦东智友医疗公司</t>
  </si>
  <si>
    <t>赵志强</t>
  </si>
  <si>
    <t>142725200112****17</t>
  </si>
  <si>
    <t>江苏省苏州市长宏光电</t>
  </si>
  <si>
    <t>王梦斌</t>
  </si>
  <si>
    <t>142725196501****18</t>
  </si>
  <si>
    <t>高村镇</t>
  </si>
  <si>
    <t>杨庄村</t>
  </si>
  <si>
    <t>河南省新乡市冠达建筑工程有限公司</t>
  </si>
  <si>
    <t>姜涛</t>
  </si>
  <si>
    <t>142725200312****17</t>
  </si>
  <si>
    <t>北京市西藏绿茶餐饮管理有限公司朝阳第二分公司</t>
  </si>
  <si>
    <t>张存亮</t>
  </si>
  <si>
    <t>142725196310****27</t>
  </si>
  <si>
    <t>河南省三门峡市置诚建筑公司</t>
  </si>
  <si>
    <t>王建廷</t>
  </si>
  <si>
    <t>142725195807****15</t>
  </si>
  <si>
    <t>河南省洛阳市宙海建筑公司</t>
  </si>
  <si>
    <t>苏丽</t>
  </si>
  <si>
    <t>142725199703****67</t>
  </si>
  <si>
    <t>山东济南伟嘉教育有限公司</t>
  </si>
  <si>
    <t>杨凤英</t>
  </si>
  <si>
    <t>533025198212****20</t>
  </si>
  <si>
    <t>山东济南章丘区军盛水饺馆</t>
  </si>
  <si>
    <t>吴文菊</t>
  </si>
  <si>
    <t>142725196503****24</t>
  </si>
  <si>
    <t>姜应珠</t>
  </si>
  <si>
    <t>142725196112****10</t>
  </si>
  <si>
    <t>张梦来</t>
  </si>
  <si>
    <t>142725196709****10</t>
  </si>
  <si>
    <t>河北樟盛包装制品公司</t>
  </si>
  <si>
    <t>张建宗</t>
  </si>
  <si>
    <t>142725196509****19</t>
  </si>
  <si>
    <t>新疆昌吉市禹光建材有限公司</t>
  </si>
  <si>
    <t>王孟波</t>
  </si>
  <si>
    <t>142725199504****11</t>
  </si>
  <si>
    <t>陕西临潼振泽化工厂</t>
  </si>
  <si>
    <t>赵晨旭</t>
  </si>
  <si>
    <t>142725199601****17</t>
  </si>
  <si>
    <t>吉林省长春市长春电保温厂</t>
  </si>
  <si>
    <t>姚德彦</t>
  </si>
  <si>
    <t>142725200312****16</t>
  </si>
  <si>
    <t>孙庄村</t>
  </si>
  <si>
    <t>天津市本特勒公司</t>
  </si>
  <si>
    <t>谷换芳</t>
  </si>
  <si>
    <t>142725199805****22</t>
  </si>
  <si>
    <t>裴庄镇</t>
  </si>
  <si>
    <t>老庄村</t>
  </si>
  <si>
    <t>西安麦德龙商贸公司</t>
  </si>
  <si>
    <t>张国芳</t>
  </si>
  <si>
    <t>142725197408****20</t>
  </si>
  <si>
    <t>西效和村</t>
  </si>
  <si>
    <t>陕西源创商业运管理有限公司</t>
  </si>
  <si>
    <t>卫香果</t>
  </si>
  <si>
    <t>142725196308****20</t>
  </si>
  <si>
    <t>保定雅居园林绿化工程有限公司</t>
  </si>
  <si>
    <t>李万林</t>
  </si>
  <si>
    <t>142725195805****39</t>
  </si>
  <si>
    <t>杨红云</t>
  </si>
  <si>
    <t>142725197905****42</t>
  </si>
  <si>
    <t>北京市当私人保姆</t>
  </si>
  <si>
    <t>范秀英</t>
  </si>
  <si>
    <t>142725196508****66</t>
  </si>
  <si>
    <t>裴庄村</t>
  </si>
  <si>
    <t>朝阳区管理西庄19号3单元101</t>
  </si>
  <si>
    <t>王志强</t>
  </si>
  <si>
    <t>142725199303****50</t>
  </si>
  <si>
    <t>太原富士康</t>
  </si>
  <si>
    <t>裴小芳</t>
  </si>
  <si>
    <t>142725199707****20</t>
  </si>
  <si>
    <t>北京忘归宾馆有限公司老君堂分公司</t>
  </si>
  <si>
    <t>司少君</t>
  </si>
  <si>
    <t>142725200105****22</t>
  </si>
  <si>
    <t>山西省晋中市森尚全屋智能定制</t>
  </si>
  <si>
    <t>相文魁</t>
  </si>
  <si>
    <t>142725197504****10</t>
  </si>
  <si>
    <t>皇甫乡</t>
  </si>
  <si>
    <t>高家村</t>
  </si>
  <si>
    <t>山西回家吃饭酒店管理有限公司</t>
  </si>
  <si>
    <t>张学让</t>
  </si>
  <si>
    <t>142725196607****11</t>
  </si>
  <si>
    <t>北京丰台区首座绿洲保姆</t>
  </si>
  <si>
    <t>孙奇云</t>
  </si>
  <si>
    <t>142725197308****29</t>
  </si>
  <si>
    <t>王班超</t>
  </si>
  <si>
    <t>142725199302****18</t>
  </si>
  <si>
    <t>东埝村</t>
  </si>
  <si>
    <t>上海新动力汽车科技股份有限公司</t>
  </si>
  <si>
    <t>罗天女</t>
  </si>
  <si>
    <t>632122197611****45</t>
  </si>
  <si>
    <t>常州日马精密锻压有限公司</t>
  </si>
  <si>
    <t>吴武剑</t>
  </si>
  <si>
    <t>142725197904****10</t>
  </si>
  <si>
    <t>皇甫村</t>
  </si>
  <si>
    <t>陕西晟祥恒泰建筑有限公司</t>
  </si>
  <si>
    <t>卫改珍</t>
  </si>
  <si>
    <t>142725197305****29</t>
  </si>
  <si>
    <t>里望乡</t>
  </si>
  <si>
    <t>上牛村</t>
  </si>
  <si>
    <t>北京家政保姆</t>
  </si>
  <si>
    <t>师晓杰</t>
  </si>
  <si>
    <t>142725199511****15</t>
  </si>
  <si>
    <t>平原村</t>
  </si>
  <si>
    <t>北京悦活餐饮管理有限责任公司</t>
  </si>
  <si>
    <t>师海涛</t>
  </si>
  <si>
    <t>142725199006****15</t>
  </si>
  <si>
    <t>北京吉祥天地科技有限公司</t>
  </si>
  <si>
    <t>薛亚军</t>
  </si>
  <si>
    <t>142725199301****14</t>
  </si>
  <si>
    <t>好利来（厦门)电路保护科技有限公司</t>
  </si>
  <si>
    <t>张建有</t>
  </si>
  <si>
    <t>142725195903****10</t>
  </si>
  <si>
    <t>山西盛世经典古建景观雕塑工程有限公司</t>
  </si>
  <si>
    <t>张自力</t>
  </si>
  <si>
    <t>142725199205****17</t>
  </si>
  <si>
    <t>邹城沃克机械设备制造有限公司</t>
  </si>
  <si>
    <t>高峰</t>
  </si>
  <si>
    <t>142725199209****14</t>
  </si>
  <si>
    <t>内蒙古兴泰酒店有限责任公司</t>
  </si>
  <si>
    <t>王广洪</t>
  </si>
  <si>
    <t>140822196907****14</t>
  </si>
  <si>
    <t>江苏南通海门国际物流园</t>
  </si>
  <si>
    <t>刘昆</t>
  </si>
  <si>
    <t>142725199901****16</t>
  </si>
  <si>
    <t>润芯微科技（江苏）有限公司</t>
  </si>
  <si>
    <t>高伟杰</t>
  </si>
  <si>
    <t>142725200005****11</t>
  </si>
  <si>
    <t>杭州精伟科技有限公司</t>
  </si>
  <si>
    <t>高振荣</t>
  </si>
  <si>
    <t>142725199312****16</t>
  </si>
  <si>
    <t>爱尔集新能源科技有限公司</t>
  </si>
  <si>
    <t>吴佳康</t>
  </si>
  <si>
    <t>142725199603****10</t>
  </si>
  <si>
    <t>西安佳怡眼镜有限公司</t>
  </si>
  <si>
    <t>孙彬</t>
  </si>
  <si>
    <t>142725200204****19</t>
  </si>
  <si>
    <t>苏州市金禾新材料有限公司</t>
  </si>
  <si>
    <t>张普言</t>
  </si>
  <si>
    <t>142725199905****12</t>
  </si>
  <si>
    <t>周家村</t>
  </si>
  <si>
    <t>广东省佛山市金粤盛包装公司</t>
  </si>
  <si>
    <t>吴晓军</t>
  </si>
  <si>
    <t>142725198311****14</t>
  </si>
  <si>
    <t>山西运城经济开发卫哥怀旧区食堂</t>
  </si>
  <si>
    <t>张豫晋</t>
  </si>
  <si>
    <t>142725198602****12</t>
  </si>
  <si>
    <t>运城鼎盛鑫隆装卸服务有限公司</t>
  </si>
  <si>
    <t>周江龙</t>
  </si>
  <si>
    <t>142725199710****3X</t>
  </si>
  <si>
    <t>上海建工建材科技集团股份有限公司临港新片区构件厂</t>
  </si>
  <si>
    <t>张朋程</t>
  </si>
  <si>
    <t>142725197410****17</t>
  </si>
  <si>
    <t>稷山县翟店振兴铸造厂</t>
  </si>
  <si>
    <t>周海龙</t>
  </si>
  <si>
    <t>142725199710****13</t>
  </si>
  <si>
    <t>内蒙古呼和浩特中国建筑第五工程局有限公司</t>
  </si>
  <si>
    <t>李丽红</t>
  </si>
  <si>
    <t>142725197108****26</t>
  </si>
  <si>
    <t>河津市邦耳通公司</t>
  </si>
  <si>
    <t>杨霞</t>
  </si>
  <si>
    <t>142725197511****29</t>
  </si>
  <si>
    <t>江苏常州市福欧车辆配件有限公司</t>
  </si>
  <si>
    <t>周禾妮</t>
  </si>
  <si>
    <t>142725199612****44</t>
  </si>
  <si>
    <t>运城市盐湖区锋格文化传播有限公司</t>
  </si>
  <si>
    <t>董施琳</t>
  </si>
  <si>
    <t>142725199601****3X</t>
  </si>
  <si>
    <t>前小淮村</t>
  </si>
  <si>
    <t>新疆巴州凯宏矿业有限责任公司</t>
  </si>
  <si>
    <t>聂瑞通</t>
  </si>
  <si>
    <t>142725198311****17</t>
  </si>
  <si>
    <t>漫峪口村</t>
  </si>
  <si>
    <t>绍兴易盛新尚装饰建材有限公司</t>
  </si>
  <si>
    <t>董迎斌</t>
  </si>
  <si>
    <t>142725198305****31</t>
  </si>
  <si>
    <t>山西易看牙口腔门诊部</t>
  </si>
  <si>
    <t>张铭辉</t>
  </si>
  <si>
    <t>142725199701****23</t>
  </si>
  <si>
    <t>运城市盐湖区东城胖之秀服装店</t>
  </si>
  <si>
    <t>张晓庆</t>
  </si>
  <si>
    <t>142725197503****2X</t>
  </si>
  <si>
    <t>运城市盐湖区新悦物业有限公司</t>
  </si>
  <si>
    <t>张崇斌</t>
  </si>
  <si>
    <t>142725197603****54</t>
  </si>
  <si>
    <t>刘孟秀</t>
  </si>
  <si>
    <t>140224198601****62</t>
  </si>
  <si>
    <t>姚振龙</t>
  </si>
  <si>
    <t>142725198406****17</t>
  </si>
  <si>
    <t>姚家</t>
  </si>
  <si>
    <t>山西省河津市万武汽车运输有限公司</t>
  </si>
  <si>
    <t>李振强</t>
  </si>
  <si>
    <t>142725199606****15</t>
  </si>
  <si>
    <t>李家</t>
  </si>
  <si>
    <t>北京市宝焱拉面馆</t>
  </si>
  <si>
    <t>吕建鑫</t>
  </si>
  <si>
    <t>142725199309****19</t>
  </si>
  <si>
    <t>安徽芜湖中安重工自动化装备有限公司</t>
  </si>
  <si>
    <t>郑鑫海</t>
  </si>
  <si>
    <t>142725199605****72</t>
  </si>
  <si>
    <t>山西省太原市葵花药业集团医药有限公司</t>
  </si>
  <si>
    <t>郑卫鹏</t>
  </si>
  <si>
    <t>142725197107****16</t>
  </si>
  <si>
    <t>山西省运城市恒通商混</t>
  </si>
  <si>
    <t>武志刚</t>
  </si>
  <si>
    <t>142725199612****34</t>
  </si>
  <si>
    <t>陕西境商房地产营商策划有限公司西安第六十七分公司</t>
  </si>
  <si>
    <t>孙立杰</t>
  </si>
  <si>
    <t>142725199310****15</t>
  </si>
  <si>
    <t>百帝村</t>
  </si>
  <si>
    <t>蒲公英传媒有限公司</t>
  </si>
  <si>
    <t>黄蕾蕊</t>
  </si>
  <si>
    <t>142725199912****29</t>
  </si>
  <si>
    <t>华润万家</t>
  </si>
  <si>
    <t>杨晓洁</t>
  </si>
  <si>
    <t>142725199605****23</t>
  </si>
  <si>
    <t>汉薛镇</t>
  </si>
  <si>
    <t>薛村沟</t>
  </si>
  <si>
    <t>太原市建筑设计研究院</t>
  </si>
  <si>
    <t>王腾</t>
  </si>
  <si>
    <t>142725199712****11</t>
  </si>
  <si>
    <t>湖北仙桃市健鼎（湖北）电子有限公司</t>
  </si>
  <si>
    <t>杨涛</t>
  </si>
  <si>
    <t>142725199701****12</t>
  </si>
  <si>
    <t>山东济南斯米家居有限公司</t>
  </si>
  <si>
    <t>王权</t>
  </si>
  <si>
    <t>142725199804****16</t>
  </si>
  <si>
    <t>中教畅享（北京）科技有限公司</t>
  </si>
  <si>
    <t>董俊红</t>
  </si>
  <si>
    <t>142725196903****19</t>
  </si>
  <si>
    <t>东坡</t>
  </si>
  <si>
    <t>中京保安服务（北京）有限公司</t>
  </si>
  <si>
    <t>赵成辉</t>
  </si>
  <si>
    <t>142725199706****14</t>
  </si>
  <si>
    <t>杭州智客圈商科技有限公司</t>
  </si>
  <si>
    <t>田浩辉</t>
  </si>
  <si>
    <t>142725199711****17</t>
  </si>
  <si>
    <t>东景</t>
  </si>
  <si>
    <t>鑫广泰（深圳）实业有限公司</t>
  </si>
  <si>
    <t>陈科武</t>
  </si>
  <si>
    <t>142725199303****13</t>
  </si>
  <si>
    <t>柳林</t>
  </si>
  <si>
    <t>深圳市歆宸智能科技有限公司</t>
  </si>
  <si>
    <t>秦佳佳</t>
  </si>
  <si>
    <t>142725199105****23</t>
  </si>
  <si>
    <t>杭州爱尚万物网络科技有限公司</t>
  </si>
  <si>
    <t>曹俊强</t>
  </si>
  <si>
    <t>142725198501****53</t>
  </si>
  <si>
    <t>贵州乾鑫丰建材有限公司</t>
  </si>
  <si>
    <t>董振华</t>
  </si>
  <si>
    <t>140822200406****13</t>
  </si>
  <si>
    <t>浙江省绍兴市绍运数码有限公司</t>
  </si>
  <si>
    <t>曹海峰</t>
  </si>
  <si>
    <t>142725198003****55</t>
  </si>
  <si>
    <t>广东省佛山龙源制版有限公司</t>
  </si>
  <si>
    <t>董鑫</t>
  </si>
  <si>
    <t>142725199005****82</t>
  </si>
  <si>
    <t>甘肃省兰州市兰州中航空港场道工程技术有限公司</t>
  </si>
  <si>
    <t>谢晓霞</t>
  </si>
  <si>
    <t>142725199905****2X</t>
  </si>
  <si>
    <t>北京亦庄人力资源有限公司</t>
  </si>
  <si>
    <t>薛妙伶</t>
  </si>
  <si>
    <t>142725199004****29</t>
  </si>
  <si>
    <t>南坡</t>
  </si>
  <si>
    <t>北京之间味道文化发展有限公司</t>
  </si>
  <si>
    <t>薛豪</t>
  </si>
  <si>
    <t>142725199412****38</t>
  </si>
  <si>
    <t>北京紫金支点技术有限公司</t>
  </si>
  <si>
    <t>宁忠智</t>
  </si>
  <si>
    <t>142725197303****50</t>
  </si>
  <si>
    <t>北京春融香悦餐餐饮管理有限公司</t>
  </si>
  <si>
    <t>董鹏飞</t>
  </si>
  <si>
    <t>142725199012****14</t>
  </si>
  <si>
    <t>北京市顺义区旺泉街道办事处</t>
  </si>
  <si>
    <t>牛亚楠</t>
  </si>
  <si>
    <t>142725199404****7X</t>
  </si>
  <si>
    <t>天津九州安泰有限公司</t>
  </si>
  <si>
    <t>牛宁</t>
  </si>
  <si>
    <t>142725198505****1X</t>
  </si>
  <si>
    <t>浙江省嘉兴市春纳百锦制版厂</t>
  </si>
  <si>
    <t>解港</t>
  </si>
  <si>
    <t>142725199703****57</t>
  </si>
  <si>
    <t>浙江省绍兴市麦吉数码纺织有限公司</t>
  </si>
  <si>
    <t>史锁源</t>
  </si>
  <si>
    <t>142725199808****3X</t>
  </si>
  <si>
    <t>江苏省徐州市徐工集团</t>
  </si>
  <si>
    <t>周蓉</t>
  </si>
  <si>
    <t>142725199105****22</t>
  </si>
  <si>
    <t>广东省深圳市歆宸智能科技有限公司</t>
  </si>
  <si>
    <t>周齐</t>
  </si>
  <si>
    <t>142725198910****14</t>
  </si>
  <si>
    <t>华星光电半导体显示技术有限公司</t>
  </si>
  <si>
    <t>秦西铭</t>
  </si>
  <si>
    <t>142725199307****15</t>
  </si>
  <si>
    <t>秦赫赫</t>
  </si>
  <si>
    <t>142725199307****18</t>
  </si>
  <si>
    <t>苏州豫邦货运有限公司</t>
  </si>
  <si>
    <t>秦倩倩</t>
  </si>
  <si>
    <t>142725198907****2X</t>
  </si>
  <si>
    <t>解晓璞</t>
  </si>
  <si>
    <t>142725199008****16</t>
  </si>
  <si>
    <t>贾小东</t>
  </si>
  <si>
    <t>142725199210****32</t>
  </si>
  <si>
    <t>北坡</t>
  </si>
  <si>
    <t>绍兴晋鑫数码科技有限公司</t>
  </si>
  <si>
    <t>王璐瑶</t>
  </si>
  <si>
    <t>142725199609****2X</t>
  </si>
  <si>
    <t>南文</t>
  </si>
  <si>
    <t>中煤第一建设有限公司第十工程处禾草沟项目部</t>
  </si>
  <si>
    <t>范鹏瑞</t>
  </si>
  <si>
    <t>142725199203****33</t>
  </si>
  <si>
    <t>中铁十二局淮宿蚌城际铁路站前V标项目经理部二分部</t>
  </si>
  <si>
    <t>王文明</t>
  </si>
  <si>
    <t>142725197211****16</t>
  </si>
  <si>
    <t>中煤第一建设有限公司第十工程处</t>
  </si>
  <si>
    <t>王晓飞</t>
  </si>
  <si>
    <t>142725198111****21</t>
  </si>
  <si>
    <t>江西承诺人力资源有限公司</t>
  </si>
  <si>
    <t>王亚州</t>
  </si>
  <si>
    <t>142725197902****19</t>
  </si>
  <si>
    <t>张矗</t>
  </si>
  <si>
    <t>142725199507****19</t>
  </si>
  <si>
    <t>大连星越科技有限公司</t>
  </si>
  <si>
    <t>王建海</t>
  </si>
  <si>
    <t>142725197201****11</t>
  </si>
  <si>
    <t>江苏海门亿峰机械零部件有限公司</t>
  </si>
  <si>
    <t>秦姜策</t>
  </si>
  <si>
    <t>142725199907****20</t>
  </si>
  <si>
    <t>柳林村</t>
  </si>
  <si>
    <t>北京智搜科技有限公司</t>
  </si>
  <si>
    <t>张苗条</t>
  </si>
  <si>
    <t>142725198105****22</t>
  </si>
  <si>
    <t>南文村</t>
  </si>
  <si>
    <t>安徽省滁州市琅琊区永阳路8号</t>
  </si>
  <si>
    <t>康俊峰</t>
  </si>
  <si>
    <t>142231198309****10</t>
  </si>
  <si>
    <t>东景村</t>
  </si>
  <si>
    <t>山西省晋中市榆次区潘武饭店</t>
  </si>
  <si>
    <t>王庆阳</t>
  </si>
  <si>
    <t>142725198806****10</t>
  </si>
  <si>
    <t>新庄村</t>
  </si>
  <si>
    <t>贵阳市强怡劳务有限公司</t>
  </si>
  <si>
    <t>王帅捷</t>
  </si>
  <si>
    <t>142725199212****14</t>
  </si>
  <si>
    <t>朝阳区云合互联科技公司</t>
  </si>
  <si>
    <t>张玉兰</t>
  </si>
  <si>
    <t>152122198906****29</t>
  </si>
  <si>
    <t>秦小厨饭店</t>
  </si>
  <si>
    <t>秦武君</t>
  </si>
  <si>
    <t>142725198512****12</t>
  </si>
  <si>
    <t>王尚安</t>
  </si>
  <si>
    <t>142725198004****13</t>
  </si>
  <si>
    <t>百石渡镇洪源化工厂</t>
  </si>
  <si>
    <t>王武军</t>
  </si>
  <si>
    <t>142725198503****38</t>
  </si>
  <si>
    <t>山东益通有限公司</t>
  </si>
  <si>
    <t>王照钦</t>
  </si>
  <si>
    <t>142725199905****10</t>
  </si>
  <si>
    <t>石家庄晨壹翼科技有限公司</t>
  </si>
  <si>
    <t>王成军</t>
  </si>
  <si>
    <t>142725197910****12</t>
  </si>
  <si>
    <t>建材有限公司</t>
  </si>
  <si>
    <t>王森理</t>
  </si>
  <si>
    <t>142725199711****11</t>
  </si>
  <si>
    <t>美团外卖</t>
  </si>
  <si>
    <t>王玉晨</t>
  </si>
  <si>
    <t>142725199007****17</t>
  </si>
  <si>
    <t>星睿劳务有限公司</t>
  </si>
  <si>
    <t>董新喜</t>
  </si>
  <si>
    <t>142725198308****16</t>
  </si>
  <si>
    <t>河津市顺渊建筑有限公司</t>
  </si>
  <si>
    <t>张向羽</t>
  </si>
  <si>
    <t>142725199903****11</t>
  </si>
  <si>
    <t>西埝村</t>
  </si>
  <si>
    <t>江苏昆山尊丞文化传媒有限公司</t>
  </si>
  <si>
    <t>张广宁</t>
  </si>
  <si>
    <t>142725198608****33</t>
  </si>
  <si>
    <t>盐湖区朋飞钢材厂</t>
  </si>
  <si>
    <t>张广军</t>
  </si>
  <si>
    <t>142725198608****17</t>
  </si>
  <si>
    <t>霍州康鹏卫材有限公司</t>
  </si>
  <si>
    <t>张肖香</t>
  </si>
  <si>
    <t>142725200204****29</t>
  </si>
  <si>
    <t>运城三管华联超市</t>
  </si>
  <si>
    <t>张卜</t>
  </si>
  <si>
    <t>142725199202****10</t>
  </si>
  <si>
    <t>运城市快捷酒店</t>
  </si>
  <si>
    <t>张红来</t>
  </si>
  <si>
    <t>142725196704****16</t>
  </si>
  <si>
    <t>运城市火车站自行车行</t>
  </si>
  <si>
    <t>张世管</t>
  </si>
  <si>
    <t>142725196908****15</t>
  </si>
  <si>
    <t>广东省深圳市中国铁建大桥局</t>
  </si>
  <si>
    <t>张高舍</t>
  </si>
  <si>
    <t>142725195712****30</t>
  </si>
  <si>
    <t>运城临猗中医院</t>
  </si>
  <si>
    <t>张振东</t>
  </si>
  <si>
    <t>14272519871****13</t>
  </si>
  <si>
    <t>江苏南京LG新能源公司</t>
  </si>
  <si>
    <t>张学来</t>
  </si>
  <si>
    <t>142725196105****11</t>
  </si>
  <si>
    <t>浙江嘉兴长安镇金湾村布衣书店</t>
  </si>
  <si>
    <t>张飞</t>
  </si>
  <si>
    <t>142725198405****1X</t>
  </si>
  <si>
    <t>山西晋中榆次郭家堡乡新付村</t>
  </si>
  <si>
    <t>赵鑫倩</t>
  </si>
  <si>
    <t>142725199103****29</t>
  </si>
  <si>
    <t>东埝</t>
  </si>
  <si>
    <t>浙江绍兴牧笛数码科技有限公司</t>
  </si>
  <si>
    <t>赵启新</t>
  </si>
  <si>
    <t>142725199105****17</t>
  </si>
  <si>
    <t>北京市西城区玉桃园铁饭碗</t>
  </si>
  <si>
    <t>武晓康</t>
  </si>
  <si>
    <t>142703199002****34</t>
  </si>
  <si>
    <t>浙江绍兴灵彩数码科技有限公司</t>
  </si>
  <si>
    <t>卫茹茹</t>
  </si>
  <si>
    <t>142629199004****4X</t>
  </si>
  <si>
    <t>段国英</t>
  </si>
  <si>
    <t>142725195803****11</t>
  </si>
  <si>
    <t>王显乡</t>
  </si>
  <si>
    <t>青谷村</t>
  </si>
  <si>
    <t>北京信华装饰有限公司</t>
  </si>
  <si>
    <t>段海雷</t>
  </si>
  <si>
    <t>142725198503****11</t>
  </si>
  <si>
    <t>王宁港</t>
  </si>
  <si>
    <t>140822200103****37</t>
  </si>
  <si>
    <t>深圳市易联鑫云技术有限公司</t>
  </si>
  <si>
    <t>王晓雷</t>
  </si>
  <si>
    <t>142725198803****90</t>
  </si>
  <si>
    <t>东张村</t>
  </si>
  <si>
    <t>中铁二十一局宣绩高铁四标二分部</t>
  </si>
  <si>
    <t>赵军</t>
  </si>
  <si>
    <t>140822196402****3X</t>
  </si>
  <si>
    <t>吴庄村</t>
  </si>
  <si>
    <t>德州市多福多生物科技有限公司</t>
  </si>
  <si>
    <t>冯垄</t>
  </si>
  <si>
    <t>142725198305****36</t>
  </si>
  <si>
    <t>南里村</t>
  </si>
  <si>
    <t>江苏凡润电子有限公司</t>
  </si>
  <si>
    <t>冯国芹</t>
  </si>
  <si>
    <t>142725200305****27</t>
  </si>
  <si>
    <t>西安市开心豆有限公司</t>
  </si>
  <si>
    <t>贺焯琨</t>
  </si>
  <si>
    <t>142725200011****24</t>
  </si>
  <si>
    <t>西村乡</t>
  </si>
  <si>
    <t>望嘱村</t>
  </si>
  <si>
    <t>南京市鼓楼区梳曼理发店</t>
  </si>
  <si>
    <t>贺学峰</t>
  </si>
  <si>
    <t>142725196602****18</t>
  </si>
  <si>
    <t>江苏省苏州市常熟市支塘镇跃腾拉链厂</t>
  </si>
  <si>
    <t>贺增辉</t>
  </si>
  <si>
    <t>142725199102****15</t>
  </si>
  <si>
    <t>上海陆达信息发展有限公司</t>
  </si>
  <si>
    <t>贺燕回</t>
  </si>
  <si>
    <t>142725198111****17</t>
  </si>
  <si>
    <t>南通浩鑫企业服务有限公司</t>
  </si>
  <si>
    <t>杨格亮</t>
  </si>
  <si>
    <t>142725197009****1X</t>
  </si>
  <si>
    <t>江苏省昆山市昆山博创智能制造有限公司</t>
  </si>
  <si>
    <t>贺友雄</t>
  </si>
  <si>
    <t>142725198204****12</t>
  </si>
  <si>
    <t>上海彦庆实业有限公司</t>
  </si>
  <si>
    <t>屈家红</t>
  </si>
  <si>
    <t>612525198611****69</t>
  </si>
  <si>
    <t>上海脉盟劳务派遣有限公司</t>
  </si>
  <si>
    <t>陈贺军</t>
  </si>
  <si>
    <t>142725198608****59</t>
  </si>
  <si>
    <t>桥南村</t>
  </si>
  <si>
    <t>申万宏源证券承销保荐有限责任公司</t>
  </si>
  <si>
    <t>徐旋</t>
  </si>
  <si>
    <t>142725199705****18</t>
  </si>
  <si>
    <t>徐家庄</t>
  </si>
  <si>
    <t>西安经济技术开发区叶春庆火锅店</t>
  </si>
  <si>
    <t>陈小霞</t>
  </si>
  <si>
    <t>142725199905****21</t>
  </si>
  <si>
    <t>武汉中通分拨中心</t>
  </si>
  <si>
    <t>徐晓明</t>
  </si>
  <si>
    <t>苏州市华山路158号梯梯电子集成制造服务有限公司</t>
  </si>
  <si>
    <t>徐欢欢</t>
  </si>
  <si>
    <t>142725199803****14</t>
  </si>
  <si>
    <t>天津市联创开源信息技术有限责任公司</t>
  </si>
  <si>
    <t>徐宝宽</t>
  </si>
  <si>
    <t>142725197609****10</t>
  </si>
  <si>
    <t>江苏省扬州市领煌科技公司</t>
  </si>
  <si>
    <t>徐宝珠</t>
  </si>
  <si>
    <t>142725198003****19</t>
  </si>
  <si>
    <t>江苏省常州市比亚迪汽车999号常州比亚迪有限公司</t>
  </si>
  <si>
    <t>任孝梅</t>
  </si>
  <si>
    <t>142725198603****21</t>
  </si>
  <si>
    <t>江苏省常州市比亚迪有限公司</t>
  </si>
  <si>
    <t>徐贺兵</t>
  </si>
  <si>
    <t>142725199902****13</t>
  </si>
  <si>
    <t>山西省太原市小店区富士康科技园</t>
  </si>
  <si>
    <t>徐新峰</t>
  </si>
  <si>
    <t>142725198205****10</t>
  </si>
  <si>
    <t>新疆博克海森建材有限公司</t>
  </si>
  <si>
    <t>徐涛</t>
  </si>
  <si>
    <t>142725199903****10</t>
  </si>
  <si>
    <t>陕西风姿绰约美容美发有限公司</t>
  </si>
  <si>
    <t>张秋艳</t>
  </si>
  <si>
    <t>142725199906****24</t>
  </si>
  <si>
    <t>企服帮（北京）企业管理有限公司</t>
  </si>
  <si>
    <t>李长峰</t>
  </si>
  <si>
    <t>142725199802****19</t>
  </si>
  <si>
    <t>北京瑞安泰置业发展中心</t>
  </si>
  <si>
    <t>张先果</t>
  </si>
  <si>
    <t>142725197201****41</t>
  </si>
  <si>
    <t>五八到家有限公司</t>
  </si>
  <si>
    <t>李先朵</t>
  </si>
  <si>
    <t>142725196808****43</t>
  </si>
  <si>
    <t>南通海豚网络科技有限公司</t>
  </si>
  <si>
    <t>刘匕锁</t>
  </si>
  <si>
    <t>142725196609****33</t>
  </si>
  <si>
    <t>张贺磊</t>
  </si>
  <si>
    <t>142725199503****13</t>
  </si>
  <si>
    <t>陕西省西安市中通快递北郊中转站</t>
  </si>
  <si>
    <t>张智钦</t>
  </si>
  <si>
    <t>142725199102****34</t>
  </si>
  <si>
    <t>成都富士康</t>
  </si>
  <si>
    <t>王银铃</t>
  </si>
  <si>
    <t>142725199811****34</t>
  </si>
  <si>
    <t>东坡村</t>
  </si>
  <si>
    <t>北京优在创信息技术有限责任公司</t>
  </si>
  <si>
    <t>秦铭杰</t>
  </si>
  <si>
    <t>142725199509****11</t>
  </si>
  <si>
    <t>东文</t>
  </si>
  <si>
    <t>山西中咨项目管理有限公司</t>
  </si>
  <si>
    <t>秦红霞</t>
  </si>
  <si>
    <t>142725196903****2X</t>
  </si>
  <si>
    <t>北京家事无忧家政服务公司</t>
  </si>
  <si>
    <t>高军栋</t>
  </si>
  <si>
    <t>142725199602****14</t>
  </si>
  <si>
    <t>通化镇</t>
  </si>
  <si>
    <t>西畅村</t>
  </si>
  <si>
    <t>北京青年易宴餐饮文化有限公司</t>
  </si>
  <si>
    <t>李红江</t>
  </si>
  <si>
    <t>142725198909****13</t>
  </si>
  <si>
    <t>西陈村</t>
  </si>
  <si>
    <t>山西省运城市闻喜县宏盛建筑劳务有限公司</t>
  </si>
  <si>
    <t>李子炫</t>
  </si>
  <si>
    <t>1427425199909****15</t>
  </si>
  <si>
    <t>北京市通州区国华顺景餐饮管理有限公司</t>
  </si>
  <si>
    <t>苏宣魁</t>
  </si>
  <si>
    <t>142725200111****17</t>
  </si>
  <si>
    <t>通化一村</t>
  </si>
  <si>
    <t>天津市津南区咸水沽美容美发店</t>
  </si>
  <si>
    <t>畅雨强</t>
  </si>
  <si>
    <t>142725199605****11</t>
  </si>
  <si>
    <t>东畅村</t>
  </si>
  <si>
    <t>武汉市栎维道创意科技有限公司</t>
  </si>
  <si>
    <t>李鹏</t>
  </si>
  <si>
    <t>142725198803****35</t>
  </si>
  <si>
    <t>江苏省南通市江苏东成电科有限公司</t>
  </si>
  <si>
    <t>谢好香</t>
  </si>
  <si>
    <t>142725196704****43</t>
  </si>
  <si>
    <t>浙江省嘉兴市物流分栋有限公司</t>
  </si>
  <si>
    <t>郝豪建</t>
  </si>
  <si>
    <t>142725199110****1X</t>
  </si>
  <si>
    <t>西孝原村</t>
  </si>
  <si>
    <t>杭州运城制版有限公司</t>
  </si>
  <si>
    <t>郭丽园</t>
  </si>
  <si>
    <t>142725199405****28</t>
  </si>
  <si>
    <t>杭州萧山北干街道众运食品店</t>
  </si>
  <si>
    <t>房晓楠</t>
  </si>
  <si>
    <t>142725199910****16</t>
  </si>
  <si>
    <t>通化三村</t>
  </si>
  <si>
    <t>郑州恒鑫食品有限公司</t>
  </si>
  <si>
    <t>畅晓强</t>
  </si>
  <si>
    <t>142725198810****33</t>
  </si>
  <si>
    <t>陕西省西安市末央区胜杰停车场小安汽修</t>
  </si>
  <si>
    <t>郝焕民</t>
  </si>
  <si>
    <t>142725199708****39</t>
  </si>
  <si>
    <t>北京森强卓越信息咨询有限公司</t>
  </si>
  <si>
    <t>李超</t>
  </si>
  <si>
    <t>郝改枝</t>
  </si>
  <si>
    <t>142725196407****29</t>
  </si>
  <si>
    <t>东陈村</t>
  </si>
  <si>
    <t>运城市御溪苑小区</t>
  </si>
  <si>
    <t>李世杰</t>
  </si>
  <si>
    <t>142725198804****73</t>
  </si>
  <si>
    <t>东卫一村</t>
  </si>
  <si>
    <t>运城市盐湖区零点便利</t>
  </si>
  <si>
    <t>李世红</t>
  </si>
  <si>
    <t>142725199511****22</t>
  </si>
  <si>
    <t>李秉强</t>
  </si>
  <si>
    <t>142725199306****30</t>
  </si>
  <si>
    <t>运城市彩虹汽车贸易有限公司</t>
  </si>
  <si>
    <t>郝琴瑞</t>
  </si>
  <si>
    <t>142725200009****44</t>
  </si>
  <si>
    <t>运城市华凯汽车销售服务有限公司</t>
  </si>
  <si>
    <t>姚贵红</t>
  </si>
  <si>
    <t>142725199010****32</t>
  </si>
  <si>
    <t>西毋庄村</t>
  </si>
  <si>
    <t>江苏省常州市中航锂电</t>
  </si>
  <si>
    <t>姚葳中</t>
  </si>
  <si>
    <t>142725199711****14</t>
  </si>
  <si>
    <t>北京市昌平区回龙观龙华园9号楼底商北派修脚</t>
  </si>
  <si>
    <t>李晓辉</t>
  </si>
  <si>
    <t>142725199003****1X</t>
  </si>
  <si>
    <t>侯马故乡思饭店</t>
  </si>
  <si>
    <t>薛印芳</t>
  </si>
  <si>
    <t>142725195410****25</t>
  </si>
  <si>
    <t>山西同益建筑有限公司</t>
  </si>
  <si>
    <t>张东杰</t>
  </si>
  <si>
    <t>142725199409****54</t>
  </si>
  <si>
    <t>东孝原村</t>
  </si>
  <si>
    <t>河南省荥阳市豫龙镇永斌烧饼店</t>
  </si>
  <si>
    <t>苏卓杰</t>
  </si>
  <si>
    <t>142725200006****21</t>
  </si>
  <si>
    <t>运城奥赛奥章鱼水煎肉（东星店）</t>
  </si>
  <si>
    <t>苏璐娜</t>
  </si>
  <si>
    <t>142725199709****29</t>
  </si>
  <si>
    <t>山西时代光影传媒有限公司</t>
  </si>
  <si>
    <t>庞改萍</t>
  </si>
  <si>
    <t>142725198311****22</t>
  </si>
  <si>
    <t>山西鑫源商贸有限公司</t>
  </si>
  <si>
    <t>赵勇锦</t>
  </si>
  <si>
    <t>142725197003****13</t>
  </si>
  <si>
    <t>运城市盐湖区天天一泉水业经销部</t>
  </si>
  <si>
    <t>畅文辉</t>
  </si>
  <si>
    <t>142725197012****11</t>
  </si>
  <si>
    <t>北京市海淀蓰赢老年公寓</t>
  </si>
  <si>
    <t>冯振文</t>
  </si>
  <si>
    <t>142725197910****5X</t>
  </si>
  <si>
    <t>山西天地祥芮农业科技有限公司</t>
  </si>
  <si>
    <t>李春娟</t>
  </si>
  <si>
    <t>140822198103****20</t>
  </si>
  <si>
    <t>贾保国</t>
  </si>
  <si>
    <t>142725198810****11</t>
  </si>
  <si>
    <t>六毋村</t>
  </si>
  <si>
    <t>江苏省苏州市吉田建材有限公司</t>
  </si>
  <si>
    <t>刘冬斌</t>
  </si>
  <si>
    <t>142725199712****13</t>
  </si>
  <si>
    <t>高村</t>
  </si>
  <si>
    <t>广东省广州市中铁十七局城市建设有限公司</t>
  </si>
  <si>
    <t>杨晓雪</t>
  </si>
  <si>
    <t>142725199601****20</t>
  </si>
  <si>
    <t>江苏省南通海安市梭丰太阳能有限公司</t>
  </si>
  <si>
    <t>史晓勇</t>
  </si>
  <si>
    <t>142725199003****59</t>
  </si>
  <si>
    <t>江苏省盐城市天合汽能有限公司</t>
  </si>
  <si>
    <t>合计</t>
  </si>
  <si>
    <t>辽宁省大连市甘井子区万鼎路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</si>
</sst>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20"/>
      <color rgb="FF000000"/>
      <name val="方正小标宋简体"/>
      <family val="4"/>
      <charset val="134"/>
    </font>
    <font>
      <sz val="20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5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tabSelected="1" topLeftCell="A180" workbookViewId="0">
      <selection activeCell="G187" sqref="G187"/>
    </sheetView>
  </sheetViews>
  <sheetFormatPr defaultColWidth="9" defaultRowHeight="13.5"/>
  <cols>
    <col min="1" max="1" width="9" style="6"/>
    <col min="2" max="2" width="10.5" style="6" customWidth="1"/>
    <col min="3" max="3" width="9" style="6"/>
    <col min="4" max="4" width="20.375" style="6" customWidth="1"/>
    <col min="5" max="6" width="9" style="6"/>
    <col min="7" max="7" width="55.875" style="6" customWidth="1"/>
    <col min="8" max="8" width="11.75" style="7" customWidth="1"/>
    <col min="9" max="16384" width="9" style="6"/>
  </cols>
  <sheetData>
    <row r="1" spans="1:8" s="1" customFormat="1" ht="45" customHeight="1">
      <c r="A1" s="18" t="s">
        <v>0</v>
      </c>
      <c r="B1" s="18"/>
      <c r="C1" s="18"/>
      <c r="D1" s="18"/>
      <c r="E1" s="18"/>
      <c r="F1" s="18"/>
      <c r="G1" s="18"/>
      <c r="H1" s="19"/>
    </row>
    <row r="2" spans="1:8" s="2" customFormat="1" ht="27.9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pans="1:8" s="3" customFormat="1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>
        <v>69</v>
      </c>
    </row>
    <row r="4" spans="1:8" s="3" customFormat="1">
      <c r="A4" s="4">
        <v>2</v>
      </c>
      <c r="B4" s="4" t="s">
        <v>15</v>
      </c>
      <c r="C4" s="4" t="s">
        <v>10</v>
      </c>
      <c r="D4" s="4" t="s">
        <v>16</v>
      </c>
      <c r="E4" s="4" t="s">
        <v>12</v>
      </c>
      <c r="F4" s="4" t="s">
        <v>17</v>
      </c>
      <c r="G4" s="4" t="s">
        <v>18</v>
      </c>
      <c r="H4" s="4">
        <v>69</v>
      </c>
    </row>
    <row r="5" spans="1:8" s="3" customFormat="1">
      <c r="A5" s="4">
        <v>3</v>
      </c>
      <c r="B5" s="4" t="s">
        <v>19</v>
      </c>
      <c r="C5" s="4" t="s">
        <v>10</v>
      </c>
      <c r="D5" s="4" t="s">
        <v>20</v>
      </c>
      <c r="E5" s="4" t="s">
        <v>12</v>
      </c>
      <c r="F5" s="4" t="s">
        <v>21</v>
      </c>
      <c r="G5" s="4" t="s">
        <v>22</v>
      </c>
      <c r="H5" s="4">
        <v>110</v>
      </c>
    </row>
    <row r="6" spans="1:8" s="3" customFormat="1">
      <c r="A6" s="4">
        <v>4</v>
      </c>
      <c r="B6" s="4" t="s">
        <v>23</v>
      </c>
      <c r="C6" s="4" t="s">
        <v>10</v>
      </c>
      <c r="D6" s="4" t="s">
        <v>24</v>
      </c>
      <c r="E6" s="4" t="s">
        <v>12</v>
      </c>
      <c r="F6" s="4" t="s">
        <v>21</v>
      </c>
      <c r="G6" s="4" t="s">
        <v>25</v>
      </c>
      <c r="H6" s="4">
        <v>865.5</v>
      </c>
    </row>
    <row r="7" spans="1:8" s="3" customFormat="1">
      <c r="A7" s="4">
        <v>5</v>
      </c>
      <c r="B7" s="4" t="s">
        <v>26</v>
      </c>
      <c r="C7" s="4" t="s">
        <v>10</v>
      </c>
      <c r="D7" s="4" t="s">
        <v>27</v>
      </c>
      <c r="E7" s="4" t="s">
        <v>12</v>
      </c>
      <c r="F7" s="4" t="s">
        <v>21</v>
      </c>
      <c r="G7" s="4" t="s">
        <v>28</v>
      </c>
      <c r="H7" s="4">
        <v>307.5</v>
      </c>
    </row>
    <row r="8" spans="1:8" s="3" customFormat="1">
      <c r="A8" s="4">
        <v>6</v>
      </c>
      <c r="B8" s="4" t="s">
        <v>29</v>
      </c>
      <c r="C8" s="4" t="s">
        <v>30</v>
      </c>
      <c r="D8" s="4" t="s">
        <v>31</v>
      </c>
      <c r="E8" s="4" t="s">
        <v>12</v>
      </c>
      <c r="F8" s="4" t="s">
        <v>21</v>
      </c>
      <c r="G8" s="4" t="s">
        <v>32</v>
      </c>
      <c r="H8" s="4">
        <v>307.5</v>
      </c>
    </row>
    <row r="9" spans="1:8" s="3" customFormat="1">
      <c r="A9" s="4">
        <v>7</v>
      </c>
      <c r="B9" s="4" t="s">
        <v>33</v>
      </c>
      <c r="C9" s="4" t="s">
        <v>10</v>
      </c>
      <c r="D9" s="4" t="s">
        <v>34</v>
      </c>
      <c r="E9" s="4" t="s">
        <v>12</v>
      </c>
      <c r="F9" s="4" t="s">
        <v>21</v>
      </c>
      <c r="G9" s="4" t="s">
        <v>35</v>
      </c>
      <c r="H9" s="4">
        <v>69</v>
      </c>
    </row>
    <row r="10" spans="1:8" s="3" customFormat="1">
      <c r="A10" s="4">
        <v>8</v>
      </c>
      <c r="B10" s="4" t="s">
        <v>36</v>
      </c>
      <c r="C10" s="4" t="s">
        <v>10</v>
      </c>
      <c r="D10" s="4" t="s">
        <v>37</v>
      </c>
      <c r="E10" s="4" t="s">
        <v>12</v>
      </c>
      <c r="F10" s="4" t="s">
        <v>21</v>
      </c>
      <c r="G10" s="4" t="s">
        <v>38</v>
      </c>
      <c r="H10" s="4">
        <v>6</v>
      </c>
    </row>
    <row r="11" spans="1:8" s="3" customFormat="1">
      <c r="A11" s="4">
        <v>9</v>
      </c>
      <c r="B11" s="4" t="s">
        <v>39</v>
      </c>
      <c r="C11" s="4" t="s">
        <v>10</v>
      </c>
      <c r="D11" s="4" t="s">
        <v>40</v>
      </c>
      <c r="E11" s="4" t="s">
        <v>41</v>
      </c>
      <c r="F11" s="4" t="s">
        <v>42</v>
      </c>
      <c r="G11" s="4" t="s">
        <v>43</v>
      </c>
      <c r="H11" s="4">
        <v>291</v>
      </c>
    </row>
    <row r="12" spans="1:8" s="3" customFormat="1">
      <c r="A12" s="4">
        <v>10</v>
      </c>
      <c r="B12" s="4" t="s">
        <v>44</v>
      </c>
      <c r="C12" s="4" t="s">
        <v>10</v>
      </c>
      <c r="D12" s="4" t="s">
        <v>45</v>
      </c>
      <c r="E12" s="4" t="s">
        <v>41</v>
      </c>
      <c r="F12" s="4" t="s">
        <v>42</v>
      </c>
      <c r="G12" s="4" t="s">
        <v>46</v>
      </c>
      <c r="H12" s="4">
        <v>1255</v>
      </c>
    </row>
    <row r="13" spans="1:8" s="3" customFormat="1">
      <c r="A13" s="4">
        <v>11</v>
      </c>
      <c r="B13" s="4" t="s">
        <v>47</v>
      </c>
      <c r="C13" s="4" t="s">
        <v>10</v>
      </c>
      <c r="D13" s="4" t="s">
        <v>48</v>
      </c>
      <c r="E13" s="4" t="s">
        <v>41</v>
      </c>
      <c r="F13" s="4" t="s">
        <v>49</v>
      </c>
      <c r="G13" s="4" t="s">
        <v>50</v>
      </c>
      <c r="H13" s="4">
        <v>626</v>
      </c>
    </row>
    <row r="14" spans="1:8" s="3" customFormat="1">
      <c r="A14" s="4">
        <v>12</v>
      </c>
      <c r="B14" s="4" t="s">
        <v>51</v>
      </c>
      <c r="C14" s="4" t="s">
        <v>10</v>
      </c>
      <c r="D14" s="4" t="s">
        <v>52</v>
      </c>
      <c r="E14" s="4" t="s">
        <v>41</v>
      </c>
      <c r="F14" s="4" t="s">
        <v>42</v>
      </c>
      <c r="G14" s="4" t="s">
        <v>53</v>
      </c>
      <c r="H14" s="4">
        <v>242.5</v>
      </c>
    </row>
    <row r="15" spans="1:8" s="3" customFormat="1">
      <c r="A15" s="4">
        <v>13</v>
      </c>
      <c r="B15" s="4" t="s">
        <v>54</v>
      </c>
      <c r="C15" s="4" t="s">
        <v>10</v>
      </c>
      <c r="D15" s="4" t="s">
        <v>55</v>
      </c>
      <c r="E15" s="4" t="s">
        <v>56</v>
      </c>
      <c r="F15" s="4" t="s">
        <v>57</v>
      </c>
      <c r="G15" s="4" t="s">
        <v>58</v>
      </c>
      <c r="H15" s="4">
        <v>339.5</v>
      </c>
    </row>
    <row r="16" spans="1:8" s="3" customFormat="1">
      <c r="A16" s="4">
        <v>14</v>
      </c>
      <c r="B16" s="4" t="s">
        <v>59</v>
      </c>
      <c r="C16" s="4" t="s">
        <v>10</v>
      </c>
      <c r="D16" s="4" t="s">
        <v>60</v>
      </c>
      <c r="E16" s="4" t="s">
        <v>56</v>
      </c>
      <c r="F16" s="4" t="s">
        <v>57</v>
      </c>
      <c r="G16" s="4" t="s">
        <v>61</v>
      </c>
      <c r="H16" s="4">
        <v>307.5</v>
      </c>
    </row>
    <row r="17" spans="1:8" s="3" customFormat="1">
      <c r="A17" s="4">
        <v>15</v>
      </c>
      <c r="B17" s="4" t="s">
        <v>62</v>
      </c>
      <c r="C17" s="4" t="s">
        <v>30</v>
      </c>
      <c r="D17" s="4" t="s">
        <v>63</v>
      </c>
      <c r="E17" s="4" t="s">
        <v>56</v>
      </c>
      <c r="F17" s="4" t="s">
        <v>57</v>
      </c>
      <c r="G17" s="4" t="s">
        <v>64</v>
      </c>
      <c r="H17" s="4">
        <v>40.5</v>
      </c>
    </row>
    <row r="18" spans="1:8" s="3" customFormat="1">
      <c r="A18" s="4">
        <v>16</v>
      </c>
      <c r="B18" s="4" t="s">
        <v>65</v>
      </c>
      <c r="C18" s="4" t="s">
        <v>10</v>
      </c>
      <c r="D18" s="4" t="s">
        <v>66</v>
      </c>
      <c r="E18" s="4" t="s">
        <v>56</v>
      </c>
      <c r="F18" s="4" t="s">
        <v>57</v>
      </c>
      <c r="G18" s="4" t="s">
        <v>67</v>
      </c>
      <c r="H18" s="4">
        <v>54.5</v>
      </c>
    </row>
    <row r="19" spans="1:8" s="3" customFormat="1">
      <c r="A19" s="4">
        <v>17</v>
      </c>
      <c r="B19" s="4" t="s">
        <v>68</v>
      </c>
      <c r="C19" s="4" t="s">
        <v>30</v>
      </c>
      <c r="D19" s="4" t="s">
        <v>69</v>
      </c>
      <c r="E19" s="4" t="s">
        <v>56</v>
      </c>
      <c r="F19" s="4" t="s">
        <v>57</v>
      </c>
      <c r="G19" s="4" t="s">
        <v>70</v>
      </c>
      <c r="H19" s="4">
        <v>295.5</v>
      </c>
    </row>
    <row r="20" spans="1:8" s="3" customFormat="1">
      <c r="A20" s="4">
        <v>18</v>
      </c>
      <c r="B20" s="4" t="s">
        <v>71</v>
      </c>
      <c r="C20" s="4" t="s">
        <v>30</v>
      </c>
      <c r="D20" s="4" t="s">
        <v>72</v>
      </c>
      <c r="E20" s="4" t="s">
        <v>56</v>
      </c>
      <c r="F20" s="4" t="s">
        <v>57</v>
      </c>
      <c r="G20" s="4" t="s">
        <v>73</v>
      </c>
      <c r="H20" s="4">
        <v>295.5</v>
      </c>
    </row>
    <row r="21" spans="1:8" s="3" customFormat="1">
      <c r="A21" s="4">
        <v>19</v>
      </c>
      <c r="B21" s="4" t="s">
        <v>74</v>
      </c>
      <c r="C21" s="4" t="s">
        <v>30</v>
      </c>
      <c r="D21" s="4" t="s">
        <v>75</v>
      </c>
      <c r="E21" s="4" t="s">
        <v>56</v>
      </c>
      <c r="F21" s="4" t="s">
        <v>57</v>
      </c>
      <c r="G21" s="4" t="s">
        <v>67</v>
      </c>
      <c r="H21" s="4">
        <v>54.5</v>
      </c>
    </row>
    <row r="22" spans="1:8" s="3" customFormat="1">
      <c r="A22" s="4">
        <v>20</v>
      </c>
      <c r="B22" s="4" t="s">
        <v>76</v>
      </c>
      <c r="C22" s="4" t="s">
        <v>10</v>
      </c>
      <c r="D22" s="4" t="s">
        <v>77</v>
      </c>
      <c r="E22" s="4" t="s">
        <v>56</v>
      </c>
      <c r="F22" s="4" t="s">
        <v>57</v>
      </c>
      <c r="G22" s="4" t="s">
        <v>64</v>
      </c>
      <c r="H22" s="4">
        <v>40.5</v>
      </c>
    </row>
    <row r="23" spans="1:8" s="3" customFormat="1">
      <c r="A23" s="4">
        <v>21</v>
      </c>
      <c r="B23" s="4" t="s">
        <v>78</v>
      </c>
      <c r="C23" s="4" t="s">
        <v>10</v>
      </c>
      <c r="D23" s="4" t="s">
        <v>79</v>
      </c>
      <c r="E23" s="4" t="s">
        <v>56</v>
      </c>
      <c r="F23" s="4" t="s">
        <v>57</v>
      </c>
      <c r="G23" s="4" t="s">
        <v>80</v>
      </c>
      <c r="H23" s="4">
        <v>181.5</v>
      </c>
    </row>
    <row r="24" spans="1:8" s="3" customFormat="1">
      <c r="A24" s="4">
        <v>22</v>
      </c>
      <c r="B24" s="10" t="s">
        <v>81</v>
      </c>
      <c r="C24" s="10" t="s">
        <v>10</v>
      </c>
      <c r="D24" s="10" t="s">
        <v>82</v>
      </c>
      <c r="E24" s="10" t="s">
        <v>56</v>
      </c>
      <c r="F24" s="10" t="s">
        <v>57</v>
      </c>
      <c r="G24" s="10" t="s">
        <v>83</v>
      </c>
      <c r="H24" s="10">
        <v>484.5</v>
      </c>
    </row>
    <row r="25" spans="1:8" s="4" customFormat="1">
      <c r="A25" s="4">
        <v>23</v>
      </c>
      <c r="B25" s="4" t="s">
        <v>84</v>
      </c>
      <c r="C25" s="4" t="s">
        <v>10</v>
      </c>
      <c r="D25" s="4" t="s">
        <v>85</v>
      </c>
      <c r="E25" s="4" t="s">
        <v>41</v>
      </c>
      <c r="F25" s="4" t="s">
        <v>42</v>
      </c>
      <c r="G25" s="4" t="s">
        <v>86</v>
      </c>
      <c r="H25" s="4">
        <v>69</v>
      </c>
    </row>
    <row r="26" spans="1:8" s="4" customFormat="1">
      <c r="A26" s="4">
        <v>24</v>
      </c>
      <c r="B26" s="4" t="s">
        <v>87</v>
      </c>
      <c r="C26" s="4" t="s">
        <v>10</v>
      </c>
      <c r="D26" s="4" t="s">
        <v>88</v>
      </c>
      <c r="E26" s="4" t="s">
        <v>41</v>
      </c>
      <c r="F26" s="4" t="s">
        <v>42</v>
      </c>
      <c r="G26" s="4" t="s">
        <v>89</v>
      </c>
      <c r="H26" s="4">
        <v>689.5</v>
      </c>
    </row>
    <row r="27" spans="1:8" s="4" customFormat="1">
      <c r="A27" s="4">
        <v>25</v>
      </c>
      <c r="B27" s="4" t="s">
        <v>90</v>
      </c>
      <c r="C27" s="4" t="s">
        <v>10</v>
      </c>
      <c r="D27" s="4" t="s">
        <v>91</v>
      </c>
      <c r="E27" s="4" t="s">
        <v>12</v>
      </c>
      <c r="F27" s="4" t="s">
        <v>92</v>
      </c>
      <c r="G27" s="4" t="s">
        <v>93</v>
      </c>
      <c r="H27" s="4">
        <v>304</v>
      </c>
    </row>
    <row r="28" spans="1:8" s="4" customFormat="1">
      <c r="A28" s="4">
        <v>26</v>
      </c>
      <c r="B28" s="4" t="s">
        <v>94</v>
      </c>
      <c r="C28" s="4" t="s">
        <v>30</v>
      </c>
      <c r="D28" s="4" t="s">
        <v>95</v>
      </c>
      <c r="E28" s="4" t="s">
        <v>96</v>
      </c>
      <c r="F28" s="4" t="s">
        <v>97</v>
      </c>
      <c r="G28" s="4" t="s">
        <v>98</v>
      </c>
      <c r="H28" s="4">
        <v>69</v>
      </c>
    </row>
    <row r="29" spans="1:8" s="4" customFormat="1">
      <c r="A29" s="4">
        <v>27</v>
      </c>
      <c r="B29" s="4" t="s">
        <v>99</v>
      </c>
      <c r="C29" s="4" t="s">
        <v>30</v>
      </c>
      <c r="D29" s="4" t="s">
        <v>100</v>
      </c>
      <c r="E29" s="4" t="s">
        <v>96</v>
      </c>
      <c r="F29" s="4" t="s">
        <v>101</v>
      </c>
      <c r="G29" s="4" t="s">
        <v>102</v>
      </c>
      <c r="H29" s="4">
        <v>69</v>
      </c>
    </row>
    <row r="30" spans="1:8" s="4" customFormat="1">
      <c r="A30" s="4">
        <v>28</v>
      </c>
      <c r="B30" s="4" t="s">
        <v>103</v>
      </c>
      <c r="C30" s="4" t="s">
        <v>30</v>
      </c>
      <c r="D30" s="4" t="s">
        <v>104</v>
      </c>
      <c r="E30" s="4" t="s">
        <v>96</v>
      </c>
      <c r="F30" s="4" t="s">
        <v>101</v>
      </c>
      <c r="G30" s="4" t="s">
        <v>105</v>
      </c>
      <c r="H30" s="4">
        <v>310.5</v>
      </c>
    </row>
    <row r="31" spans="1:8" s="4" customFormat="1">
      <c r="A31" s="4">
        <v>29</v>
      </c>
      <c r="B31" s="4" t="s">
        <v>106</v>
      </c>
      <c r="C31" s="4" t="s">
        <v>10</v>
      </c>
      <c r="D31" s="4" t="s">
        <v>107</v>
      </c>
      <c r="E31" s="4" t="s">
        <v>96</v>
      </c>
      <c r="F31" s="4" t="s">
        <v>101</v>
      </c>
      <c r="G31" s="4" t="s">
        <v>105</v>
      </c>
      <c r="H31" s="4">
        <v>310.5</v>
      </c>
    </row>
    <row r="32" spans="1:8" s="4" customFormat="1">
      <c r="A32" s="4">
        <v>30</v>
      </c>
      <c r="B32" s="4" t="s">
        <v>108</v>
      </c>
      <c r="C32" s="4" t="s">
        <v>30</v>
      </c>
      <c r="D32" s="4" t="s">
        <v>109</v>
      </c>
      <c r="E32" s="4" t="s">
        <v>96</v>
      </c>
      <c r="F32" s="4" t="s">
        <v>101</v>
      </c>
      <c r="G32" s="4" t="s">
        <v>110</v>
      </c>
      <c r="H32" s="4">
        <v>1160</v>
      </c>
    </row>
    <row r="33" spans="1:8" s="4" customFormat="1">
      <c r="A33" s="4">
        <v>31</v>
      </c>
      <c r="B33" s="4" t="s">
        <v>111</v>
      </c>
      <c r="C33" s="4" t="s">
        <v>30</v>
      </c>
      <c r="D33" s="4" t="s">
        <v>112</v>
      </c>
      <c r="E33" s="4" t="s">
        <v>96</v>
      </c>
      <c r="F33" s="4" t="s">
        <v>113</v>
      </c>
      <c r="G33" s="4" t="s">
        <v>114</v>
      </c>
      <c r="H33" s="4">
        <v>307.5</v>
      </c>
    </row>
    <row r="34" spans="1:8" s="4" customFormat="1">
      <c r="A34" s="4">
        <v>32</v>
      </c>
      <c r="B34" s="4" t="s">
        <v>115</v>
      </c>
      <c r="C34" s="4" t="s">
        <v>10</v>
      </c>
      <c r="D34" s="4" t="s">
        <v>116</v>
      </c>
      <c r="E34" s="4" t="s">
        <v>96</v>
      </c>
      <c r="F34" s="4" t="s">
        <v>113</v>
      </c>
      <c r="G34" s="4" t="s">
        <v>117</v>
      </c>
      <c r="H34" s="4">
        <v>110</v>
      </c>
    </row>
    <row r="35" spans="1:8" s="4" customFormat="1">
      <c r="A35" s="4">
        <v>33</v>
      </c>
      <c r="B35" s="4" t="s">
        <v>118</v>
      </c>
      <c r="C35" s="4" t="s">
        <v>30</v>
      </c>
      <c r="D35" s="4" t="s">
        <v>119</v>
      </c>
      <c r="E35" s="4" t="s">
        <v>96</v>
      </c>
      <c r="F35" s="4" t="s">
        <v>113</v>
      </c>
      <c r="G35" s="4" t="s">
        <v>120</v>
      </c>
      <c r="H35" s="4">
        <v>307.5</v>
      </c>
    </row>
    <row r="36" spans="1:8" s="4" customFormat="1">
      <c r="A36" s="4">
        <v>34</v>
      </c>
      <c r="B36" s="4" t="s">
        <v>121</v>
      </c>
      <c r="C36" s="4" t="s">
        <v>30</v>
      </c>
      <c r="D36" s="4" t="s">
        <v>122</v>
      </c>
      <c r="E36" s="4" t="s">
        <v>96</v>
      </c>
      <c r="F36" s="4" t="s">
        <v>113</v>
      </c>
      <c r="G36" s="4" t="s">
        <v>123</v>
      </c>
      <c r="H36" s="4">
        <v>105</v>
      </c>
    </row>
    <row r="37" spans="1:8" s="4" customFormat="1">
      <c r="A37" s="4">
        <v>35</v>
      </c>
      <c r="B37" s="4" t="s">
        <v>124</v>
      </c>
      <c r="C37" s="4" t="s">
        <v>10</v>
      </c>
      <c r="D37" s="4" t="s">
        <v>125</v>
      </c>
      <c r="E37" s="4" t="s">
        <v>126</v>
      </c>
      <c r="F37" s="4" t="s">
        <v>127</v>
      </c>
      <c r="G37" s="4" t="s">
        <v>128</v>
      </c>
      <c r="H37" s="4">
        <v>6</v>
      </c>
    </row>
    <row r="38" spans="1:8" s="4" customFormat="1">
      <c r="A38" s="4">
        <v>36</v>
      </c>
      <c r="B38" s="4" t="s">
        <v>129</v>
      </c>
      <c r="C38" s="4" t="s">
        <v>10</v>
      </c>
      <c r="D38" s="4" t="s">
        <v>130</v>
      </c>
      <c r="E38" s="4" t="s">
        <v>126</v>
      </c>
      <c r="F38" s="4" t="s">
        <v>127</v>
      </c>
      <c r="G38" s="4" t="s">
        <v>131</v>
      </c>
      <c r="H38" s="4">
        <v>307.5</v>
      </c>
    </row>
    <row r="39" spans="1:8" s="4" customFormat="1">
      <c r="A39" s="4">
        <v>37</v>
      </c>
      <c r="B39" s="4" t="s">
        <v>132</v>
      </c>
      <c r="C39" s="4" t="s">
        <v>30</v>
      </c>
      <c r="D39" s="4" t="s">
        <v>133</v>
      </c>
      <c r="E39" s="4" t="s">
        <v>126</v>
      </c>
      <c r="F39" s="4" t="s">
        <v>127</v>
      </c>
      <c r="G39" s="4" t="s">
        <v>128</v>
      </c>
      <c r="H39" s="4">
        <v>6</v>
      </c>
    </row>
    <row r="40" spans="1:8" s="4" customFormat="1">
      <c r="A40" s="4">
        <v>38</v>
      </c>
      <c r="B40" s="4" t="s">
        <v>134</v>
      </c>
      <c r="C40" s="4" t="s">
        <v>10</v>
      </c>
      <c r="D40" s="4" t="s">
        <v>135</v>
      </c>
      <c r="E40" s="4" t="s">
        <v>126</v>
      </c>
      <c r="F40" s="4" t="s">
        <v>136</v>
      </c>
      <c r="G40" s="4" t="s">
        <v>137</v>
      </c>
      <c r="H40" s="4">
        <v>865.5</v>
      </c>
    </row>
    <row r="41" spans="1:8" s="4" customFormat="1">
      <c r="A41" s="4">
        <v>39</v>
      </c>
      <c r="B41" s="4" t="s">
        <v>138</v>
      </c>
      <c r="C41" s="4" t="s">
        <v>30</v>
      </c>
      <c r="D41" s="4" t="s">
        <v>139</v>
      </c>
      <c r="E41" s="4" t="s">
        <v>126</v>
      </c>
      <c r="F41" s="4" t="s">
        <v>136</v>
      </c>
      <c r="G41" s="4" t="s">
        <v>140</v>
      </c>
      <c r="H41" s="4">
        <v>163.5</v>
      </c>
    </row>
    <row r="42" spans="1:8" s="4" customFormat="1">
      <c r="A42" s="4">
        <v>40</v>
      </c>
      <c r="B42" s="4" t="s">
        <v>141</v>
      </c>
      <c r="C42" s="4" t="s">
        <v>10</v>
      </c>
      <c r="D42" s="4" t="s">
        <v>142</v>
      </c>
      <c r="E42" s="4" t="s">
        <v>126</v>
      </c>
      <c r="F42" s="4" t="s">
        <v>143</v>
      </c>
      <c r="G42" s="4" t="s">
        <v>144</v>
      </c>
      <c r="H42" s="4">
        <v>69</v>
      </c>
    </row>
    <row r="43" spans="1:8" s="4" customFormat="1">
      <c r="A43" s="4">
        <v>41</v>
      </c>
      <c r="B43" s="4" t="s">
        <v>145</v>
      </c>
      <c r="C43" s="4" t="s">
        <v>30</v>
      </c>
      <c r="D43" s="4" t="s">
        <v>146</v>
      </c>
      <c r="E43" s="4" t="s">
        <v>147</v>
      </c>
      <c r="F43" s="4" t="s">
        <v>148</v>
      </c>
      <c r="G43" s="4" t="s">
        <v>149</v>
      </c>
      <c r="H43" s="4">
        <v>307.5</v>
      </c>
    </row>
    <row r="44" spans="1:8" s="4" customFormat="1">
      <c r="A44" s="4">
        <v>42</v>
      </c>
      <c r="B44" s="4" t="s">
        <v>150</v>
      </c>
      <c r="C44" s="4" t="s">
        <v>10</v>
      </c>
      <c r="D44" s="4" t="s">
        <v>151</v>
      </c>
      <c r="E44" s="4" t="s">
        <v>147</v>
      </c>
      <c r="F44" s="4" t="s">
        <v>152</v>
      </c>
      <c r="G44" s="4" t="s">
        <v>153</v>
      </c>
      <c r="H44" s="4">
        <v>307.5</v>
      </c>
    </row>
    <row r="45" spans="1:8" s="4" customFormat="1">
      <c r="A45" s="4">
        <v>43</v>
      </c>
      <c r="B45" s="4" t="s">
        <v>154</v>
      </c>
      <c r="C45" s="4" t="s">
        <v>10</v>
      </c>
      <c r="D45" s="4" t="s">
        <v>155</v>
      </c>
      <c r="E45" s="4" t="s">
        <v>147</v>
      </c>
      <c r="F45" s="4" t="s">
        <v>152</v>
      </c>
      <c r="G45" s="4" t="s">
        <v>156</v>
      </c>
      <c r="H45" s="4">
        <v>307.5</v>
      </c>
    </row>
    <row r="46" spans="1:8" s="4" customFormat="1">
      <c r="A46" s="4">
        <v>44</v>
      </c>
      <c r="B46" s="4" t="s">
        <v>157</v>
      </c>
      <c r="C46" s="4" t="s">
        <v>10</v>
      </c>
      <c r="D46" s="4" t="s">
        <v>158</v>
      </c>
      <c r="E46" s="4" t="s">
        <v>147</v>
      </c>
      <c r="F46" s="4" t="s">
        <v>152</v>
      </c>
      <c r="G46" s="4" t="s">
        <v>159</v>
      </c>
      <c r="H46" s="4">
        <v>770.5</v>
      </c>
    </row>
    <row r="47" spans="1:8" s="4" customFormat="1">
      <c r="A47" s="4">
        <v>45</v>
      </c>
      <c r="B47" s="4" t="s">
        <v>160</v>
      </c>
      <c r="C47" s="4" t="s">
        <v>10</v>
      </c>
      <c r="D47" s="4" t="s">
        <v>161</v>
      </c>
      <c r="E47" s="4" t="s">
        <v>147</v>
      </c>
      <c r="F47" s="4" t="s">
        <v>152</v>
      </c>
      <c r="G47" s="4" t="s">
        <v>162</v>
      </c>
      <c r="H47" s="4">
        <v>81.5</v>
      </c>
    </row>
    <row r="48" spans="1:8" s="4" customFormat="1">
      <c r="A48" s="4">
        <v>46</v>
      </c>
      <c r="B48" s="4" t="s">
        <v>163</v>
      </c>
      <c r="C48" s="4" t="s">
        <v>10</v>
      </c>
      <c r="D48" s="4" t="s">
        <v>164</v>
      </c>
      <c r="E48" s="4" t="s">
        <v>147</v>
      </c>
      <c r="F48" s="4" t="s">
        <v>152</v>
      </c>
      <c r="G48" s="4" t="s">
        <v>165</v>
      </c>
      <c r="H48" s="4">
        <v>382.5</v>
      </c>
    </row>
    <row r="49" spans="1:8" s="4" customFormat="1">
      <c r="A49" s="4">
        <v>47</v>
      </c>
      <c r="B49" s="4" t="s">
        <v>166</v>
      </c>
      <c r="C49" s="4" t="s">
        <v>10</v>
      </c>
      <c r="D49" s="4" t="s">
        <v>167</v>
      </c>
      <c r="E49" s="4" t="s">
        <v>147</v>
      </c>
      <c r="F49" s="4" t="s">
        <v>152</v>
      </c>
      <c r="G49" s="4" t="s">
        <v>168</v>
      </c>
      <c r="H49" s="4">
        <v>327</v>
      </c>
    </row>
    <row r="50" spans="1:8" s="4" customFormat="1">
      <c r="A50" s="4">
        <v>48</v>
      </c>
      <c r="B50" s="4" t="s">
        <v>169</v>
      </c>
      <c r="C50" s="4" t="s">
        <v>10</v>
      </c>
      <c r="D50" s="4" t="s">
        <v>170</v>
      </c>
      <c r="E50" s="4" t="s">
        <v>126</v>
      </c>
      <c r="F50" s="4" t="s">
        <v>127</v>
      </c>
      <c r="G50" s="4" t="s">
        <v>171</v>
      </c>
      <c r="H50" s="4">
        <v>510.5</v>
      </c>
    </row>
    <row r="51" spans="1:8" s="4" customFormat="1">
      <c r="A51" s="4">
        <v>49</v>
      </c>
      <c r="B51" s="4" t="s">
        <v>172</v>
      </c>
      <c r="C51" s="4" t="s">
        <v>10</v>
      </c>
      <c r="D51" s="4" t="s">
        <v>173</v>
      </c>
      <c r="E51" s="4" t="s">
        <v>96</v>
      </c>
      <c r="F51" s="4" t="s">
        <v>113</v>
      </c>
      <c r="G51" s="4" t="s">
        <v>174</v>
      </c>
      <c r="H51" s="4">
        <v>829.5</v>
      </c>
    </row>
    <row r="52" spans="1:8" s="4" customFormat="1">
      <c r="A52" s="4">
        <v>50</v>
      </c>
      <c r="B52" s="4" t="s">
        <v>175</v>
      </c>
      <c r="C52" s="4" t="s">
        <v>10</v>
      </c>
      <c r="D52" s="4" t="s">
        <v>176</v>
      </c>
      <c r="E52" s="4" t="s">
        <v>147</v>
      </c>
      <c r="F52" s="4" t="s">
        <v>152</v>
      </c>
      <c r="G52" s="4" t="s">
        <v>177</v>
      </c>
      <c r="H52" s="4">
        <v>241.5</v>
      </c>
    </row>
    <row r="53" spans="1:8" s="4" customFormat="1">
      <c r="A53" s="4">
        <v>51</v>
      </c>
      <c r="B53" s="4" t="s">
        <v>178</v>
      </c>
      <c r="C53" s="4" t="s">
        <v>10</v>
      </c>
      <c r="D53" s="4" t="s">
        <v>179</v>
      </c>
      <c r="E53" s="4" t="s">
        <v>147</v>
      </c>
      <c r="F53" s="4" t="s">
        <v>152</v>
      </c>
      <c r="G53" s="4" t="s">
        <v>180</v>
      </c>
      <c r="H53" s="4">
        <v>448</v>
      </c>
    </row>
    <row r="54" spans="1:8" s="4" customFormat="1">
      <c r="A54" s="4">
        <v>52</v>
      </c>
      <c r="B54" s="4" t="s">
        <v>181</v>
      </c>
      <c r="C54" s="4" t="s">
        <v>10</v>
      </c>
      <c r="D54" s="4" t="s">
        <v>182</v>
      </c>
      <c r="E54" s="4" t="s">
        <v>126</v>
      </c>
      <c r="F54" s="4" t="s">
        <v>143</v>
      </c>
      <c r="G54" s="4" t="s">
        <v>183</v>
      </c>
      <c r="H54" s="4">
        <v>69</v>
      </c>
    </row>
    <row r="55" spans="1:8" s="4" customFormat="1">
      <c r="A55" s="4">
        <v>53</v>
      </c>
      <c r="B55" s="4" t="s">
        <v>184</v>
      </c>
      <c r="C55" s="4" t="s">
        <v>10</v>
      </c>
      <c r="D55" s="4" t="s">
        <v>185</v>
      </c>
      <c r="E55" s="4" t="s">
        <v>126</v>
      </c>
      <c r="F55" s="4" t="s">
        <v>136</v>
      </c>
      <c r="G55" s="4" t="s">
        <v>186</v>
      </c>
      <c r="H55" s="4">
        <v>829.5</v>
      </c>
    </row>
    <row r="56" spans="1:8" s="4" customFormat="1">
      <c r="A56" s="4">
        <v>54</v>
      </c>
      <c r="B56" s="4" t="s">
        <v>187</v>
      </c>
      <c r="C56" s="4" t="s">
        <v>10</v>
      </c>
      <c r="D56" s="4" t="s">
        <v>188</v>
      </c>
      <c r="E56" s="4" t="s">
        <v>126</v>
      </c>
      <c r="F56" s="4" t="s">
        <v>189</v>
      </c>
      <c r="G56" s="4" t="s">
        <v>190</v>
      </c>
      <c r="H56" s="4">
        <v>598</v>
      </c>
    </row>
    <row r="57" spans="1:8" s="4" customFormat="1">
      <c r="A57" s="4">
        <v>55</v>
      </c>
      <c r="B57" s="4" t="s">
        <v>191</v>
      </c>
      <c r="C57" s="4" t="s">
        <v>10</v>
      </c>
      <c r="D57" s="4" t="s">
        <v>192</v>
      </c>
      <c r="E57" s="4" t="s">
        <v>126</v>
      </c>
      <c r="F57" s="4" t="s">
        <v>189</v>
      </c>
      <c r="G57" s="4" t="s">
        <v>193</v>
      </c>
      <c r="H57" s="4">
        <v>6</v>
      </c>
    </row>
    <row r="58" spans="1:8" s="4" customFormat="1">
      <c r="A58" s="4">
        <v>56</v>
      </c>
      <c r="B58" s="4" t="s">
        <v>194</v>
      </c>
      <c r="C58" s="4" t="s">
        <v>10</v>
      </c>
      <c r="D58" s="4" t="s">
        <v>195</v>
      </c>
      <c r="E58" s="4" t="s">
        <v>126</v>
      </c>
      <c r="F58" s="4" t="s">
        <v>189</v>
      </c>
      <c r="G58" s="4" t="s">
        <v>196</v>
      </c>
      <c r="H58" s="4">
        <v>6</v>
      </c>
    </row>
    <row r="59" spans="1:8" s="4" customFormat="1">
      <c r="A59" s="4">
        <v>57</v>
      </c>
      <c r="B59" s="4" t="s">
        <v>197</v>
      </c>
      <c r="C59" s="4" t="s">
        <v>10</v>
      </c>
      <c r="D59" s="4" t="s">
        <v>198</v>
      </c>
      <c r="E59" s="4" t="s">
        <v>126</v>
      </c>
      <c r="F59" s="4" t="s">
        <v>189</v>
      </c>
      <c r="G59" s="4" t="s">
        <v>199</v>
      </c>
      <c r="H59" s="4">
        <v>865.5</v>
      </c>
    </row>
    <row r="60" spans="1:8" s="4" customFormat="1">
      <c r="A60" s="4">
        <v>58</v>
      </c>
      <c r="B60" s="4" t="s">
        <v>200</v>
      </c>
      <c r="C60" s="4" t="s">
        <v>10</v>
      </c>
      <c r="D60" s="4" t="s">
        <v>201</v>
      </c>
      <c r="E60" s="4" t="s">
        <v>126</v>
      </c>
      <c r="F60" s="4" t="s">
        <v>189</v>
      </c>
      <c r="G60" s="4" t="s">
        <v>202</v>
      </c>
      <c r="H60" s="4">
        <v>10</v>
      </c>
    </row>
    <row r="61" spans="1:8" s="4" customFormat="1">
      <c r="A61" s="4">
        <v>59</v>
      </c>
      <c r="B61" s="4" t="s">
        <v>203</v>
      </c>
      <c r="C61" s="4" t="s">
        <v>10</v>
      </c>
      <c r="D61" s="4" t="s">
        <v>204</v>
      </c>
      <c r="E61" s="4" t="s">
        <v>126</v>
      </c>
      <c r="F61" s="4" t="s">
        <v>189</v>
      </c>
      <c r="G61" s="4" t="s">
        <v>205</v>
      </c>
      <c r="H61" s="4">
        <v>457</v>
      </c>
    </row>
    <row r="62" spans="1:8" s="4" customFormat="1">
      <c r="A62" s="4">
        <v>60</v>
      </c>
      <c r="B62" s="4" t="s">
        <v>206</v>
      </c>
      <c r="C62" s="4" t="s">
        <v>30</v>
      </c>
      <c r="D62" s="4" t="s">
        <v>207</v>
      </c>
      <c r="E62" s="4" t="s">
        <v>126</v>
      </c>
      <c r="F62" s="4" t="s">
        <v>189</v>
      </c>
      <c r="G62" s="4" t="s">
        <v>208</v>
      </c>
      <c r="H62" s="4">
        <v>10</v>
      </c>
    </row>
    <row r="63" spans="1:8" s="4" customFormat="1">
      <c r="A63" s="4">
        <v>61</v>
      </c>
      <c r="B63" s="4" t="s">
        <v>209</v>
      </c>
      <c r="C63" s="4" t="s">
        <v>30</v>
      </c>
      <c r="D63" s="4" t="s">
        <v>210</v>
      </c>
      <c r="E63" s="4" t="s">
        <v>126</v>
      </c>
      <c r="F63" s="4" t="s">
        <v>189</v>
      </c>
      <c r="G63" s="4" t="s">
        <v>211</v>
      </c>
      <c r="H63" s="4">
        <v>376.5</v>
      </c>
    </row>
    <row r="64" spans="1:8" s="4" customFormat="1">
      <c r="A64" s="4">
        <v>62</v>
      </c>
      <c r="B64" s="4" t="s">
        <v>212</v>
      </c>
      <c r="C64" s="4" t="s">
        <v>30</v>
      </c>
      <c r="D64" s="4" t="s">
        <v>213</v>
      </c>
      <c r="E64" s="4" t="s">
        <v>126</v>
      </c>
      <c r="F64" s="4" t="s">
        <v>189</v>
      </c>
      <c r="G64" s="4" t="s">
        <v>214</v>
      </c>
      <c r="H64" s="4">
        <v>6</v>
      </c>
    </row>
    <row r="65" spans="1:8" s="4" customFormat="1">
      <c r="A65" s="4">
        <v>63</v>
      </c>
      <c r="B65" s="4" t="s">
        <v>215</v>
      </c>
      <c r="C65" s="4" t="s">
        <v>10</v>
      </c>
      <c r="D65" s="4" t="s">
        <v>216</v>
      </c>
      <c r="E65" s="4" t="s">
        <v>126</v>
      </c>
      <c r="F65" s="4" t="s">
        <v>217</v>
      </c>
      <c r="G65" s="4" t="s">
        <v>218</v>
      </c>
      <c r="H65" s="4">
        <v>509</v>
      </c>
    </row>
    <row r="66" spans="1:8" s="4" customFormat="1">
      <c r="A66" s="4">
        <v>64</v>
      </c>
      <c r="B66" s="4" t="s">
        <v>219</v>
      </c>
      <c r="C66" s="4" t="s">
        <v>10</v>
      </c>
      <c r="D66" s="4" t="s">
        <v>220</v>
      </c>
      <c r="E66" s="4" t="s">
        <v>126</v>
      </c>
      <c r="F66" s="4" t="s">
        <v>221</v>
      </c>
      <c r="G66" s="4" t="s">
        <v>222</v>
      </c>
      <c r="H66" s="4">
        <v>332</v>
      </c>
    </row>
    <row r="67" spans="1:8" s="4" customFormat="1">
      <c r="A67" s="4">
        <v>65</v>
      </c>
      <c r="B67" s="4" t="s">
        <v>223</v>
      </c>
      <c r="C67" s="4" t="s">
        <v>10</v>
      </c>
      <c r="D67" s="4" t="s">
        <v>224</v>
      </c>
      <c r="E67" s="4" t="s">
        <v>126</v>
      </c>
      <c r="F67" s="4" t="s">
        <v>221</v>
      </c>
      <c r="G67" s="4" t="s">
        <v>225</v>
      </c>
      <c r="H67" s="4">
        <v>69</v>
      </c>
    </row>
    <row r="68" spans="1:8" s="4" customFormat="1">
      <c r="A68" s="4">
        <v>66</v>
      </c>
      <c r="B68" s="4" t="s">
        <v>226</v>
      </c>
      <c r="C68" s="4" t="s">
        <v>30</v>
      </c>
      <c r="D68" s="4" t="s">
        <v>227</v>
      </c>
      <c r="E68" s="4" t="s">
        <v>126</v>
      </c>
      <c r="F68" s="4" t="s">
        <v>221</v>
      </c>
      <c r="G68" s="4" t="s">
        <v>228</v>
      </c>
      <c r="H68" s="4">
        <v>6</v>
      </c>
    </row>
    <row r="69" spans="1:8" s="4" customFormat="1">
      <c r="A69" s="4">
        <v>67</v>
      </c>
      <c r="B69" s="4" t="s">
        <v>229</v>
      </c>
      <c r="C69" s="4" t="s">
        <v>30</v>
      </c>
      <c r="D69" s="4" t="s">
        <v>230</v>
      </c>
      <c r="E69" s="4" t="s">
        <v>126</v>
      </c>
      <c r="F69" s="4" t="s">
        <v>221</v>
      </c>
      <c r="G69" s="4" t="s">
        <v>231</v>
      </c>
      <c r="H69" s="4">
        <v>6</v>
      </c>
    </row>
    <row r="70" spans="1:8" s="4" customFormat="1">
      <c r="A70" s="4">
        <v>68</v>
      </c>
      <c r="B70" s="4" t="s">
        <v>232</v>
      </c>
      <c r="C70" s="4" t="s">
        <v>10</v>
      </c>
      <c r="D70" s="4" t="s">
        <v>233</v>
      </c>
      <c r="E70" s="4" t="s">
        <v>126</v>
      </c>
      <c r="F70" s="4" t="s">
        <v>221</v>
      </c>
      <c r="G70" s="4" t="s">
        <v>231</v>
      </c>
      <c r="H70" s="4">
        <v>6</v>
      </c>
    </row>
    <row r="71" spans="1:8" s="4" customFormat="1">
      <c r="A71" s="4">
        <v>69</v>
      </c>
      <c r="B71" s="4" t="s">
        <v>234</v>
      </c>
      <c r="C71" s="4" t="s">
        <v>30</v>
      </c>
      <c r="D71" s="4" t="s">
        <v>235</v>
      </c>
      <c r="E71" s="4" t="s">
        <v>126</v>
      </c>
      <c r="F71" s="4" t="s">
        <v>221</v>
      </c>
      <c r="G71" s="4" t="s">
        <v>225</v>
      </c>
      <c r="H71" s="4">
        <v>69</v>
      </c>
    </row>
    <row r="72" spans="1:8" s="4" customFormat="1">
      <c r="A72" s="4">
        <v>70</v>
      </c>
      <c r="B72" s="11" t="s">
        <v>236</v>
      </c>
      <c r="C72" s="11" t="s">
        <v>10</v>
      </c>
      <c r="D72" s="11" t="s">
        <v>237</v>
      </c>
      <c r="E72" s="11" t="s">
        <v>12</v>
      </c>
      <c r="F72" s="11" t="s">
        <v>238</v>
      </c>
      <c r="G72" s="11" t="s">
        <v>239</v>
      </c>
      <c r="H72" s="11">
        <v>5</v>
      </c>
    </row>
    <row r="73" spans="1:8" s="4" customFormat="1">
      <c r="A73" s="4">
        <v>71</v>
      </c>
      <c r="B73" s="11" t="s">
        <v>240</v>
      </c>
      <c r="C73" s="11" t="s">
        <v>10</v>
      </c>
      <c r="D73" s="11" t="s">
        <v>241</v>
      </c>
      <c r="E73" s="11" t="s">
        <v>12</v>
      </c>
      <c r="F73" s="11" t="s">
        <v>242</v>
      </c>
      <c r="G73" s="11" t="s">
        <v>243</v>
      </c>
      <c r="H73" s="4">
        <v>307.5</v>
      </c>
    </row>
    <row r="74" spans="1:8" s="4" customFormat="1">
      <c r="A74" s="4">
        <v>72</v>
      </c>
      <c r="B74" s="11" t="s">
        <v>244</v>
      </c>
      <c r="C74" s="11" t="s">
        <v>10</v>
      </c>
      <c r="D74" s="11" t="s">
        <v>245</v>
      </c>
      <c r="E74" s="11" t="s">
        <v>12</v>
      </c>
      <c r="F74" s="11" t="s">
        <v>242</v>
      </c>
      <c r="G74" s="12" t="s">
        <v>246</v>
      </c>
      <c r="H74" s="11">
        <v>300</v>
      </c>
    </row>
    <row r="75" spans="1:8" s="4" customFormat="1">
      <c r="A75" s="4">
        <v>73</v>
      </c>
      <c r="B75" s="11" t="s">
        <v>247</v>
      </c>
      <c r="C75" s="11" t="s">
        <v>10</v>
      </c>
      <c r="D75" s="11" t="s">
        <v>248</v>
      </c>
      <c r="E75" s="11" t="s">
        <v>12</v>
      </c>
      <c r="F75" s="11" t="s">
        <v>242</v>
      </c>
      <c r="G75" s="12" t="s">
        <v>249</v>
      </c>
      <c r="H75" s="11">
        <v>110</v>
      </c>
    </row>
    <row r="76" spans="1:8" s="5" customFormat="1">
      <c r="A76" s="4">
        <v>74</v>
      </c>
      <c r="B76" s="11" t="s">
        <v>250</v>
      </c>
      <c r="C76" s="11" t="s">
        <v>10</v>
      </c>
      <c r="D76" s="11" t="s">
        <v>251</v>
      </c>
      <c r="E76" s="11" t="s">
        <v>12</v>
      </c>
      <c r="F76" s="11" t="s">
        <v>242</v>
      </c>
      <c r="G76" s="11" t="s">
        <v>252</v>
      </c>
      <c r="H76" s="11">
        <v>15</v>
      </c>
    </row>
    <row r="77" spans="1:8" s="5" customFormat="1">
      <c r="A77" s="4">
        <v>75</v>
      </c>
      <c r="B77" s="11" t="s">
        <v>253</v>
      </c>
      <c r="C77" s="11" t="s">
        <v>10</v>
      </c>
      <c r="D77" s="11" t="s">
        <v>254</v>
      </c>
      <c r="E77" s="11" t="s">
        <v>12</v>
      </c>
      <c r="F77" s="11" t="s">
        <v>238</v>
      </c>
      <c r="G77" s="12" t="s">
        <v>255</v>
      </c>
      <c r="H77" s="11">
        <v>69</v>
      </c>
    </row>
    <row r="78" spans="1:8" s="5" customFormat="1">
      <c r="A78" s="4">
        <v>76</v>
      </c>
      <c r="B78" s="11" t="s">
        <v>256</v>
      </c>
      <c r="C78" s="11" t="s">
        <v>10</v>
      </c>
      <c r="D78" s="12" t="s">
        <v>257</v>
      </c>
      <c r="E78" s="11" t="s">
        <v>12</v>
      </c>
      <c r="F78" s="11" t="s">
        <v>258</v>
      </c>
      <c r="G78" s="11" t="s">
        <v>259</v>
      </c>
      <c r="H78" s="11">
        <v>498</v>
      </c>
    </row>
    <row r="79" spans="1:8" s="5" customFormat="1">
      <c r="A79" s="4">
        <v>77</v>
      </c>
      <c r="B79" s="11" t="s">
        <v>260</v>
      </c>
      <c r="C79" s="11" t="s">
        <v>30</v>
      </c>
      <c r="D79" s="12" t="s">
        <v>261</v>
      </c>
      <c r="E79" s="11" t="s">
        <v>12</v>
      </c>
      <c r="F79" s="11" t="s">
        <v>258</v>
      </c>
      <c r="G79" s="11" t="s">
        <v>262</v>
      </c>
      <c r="H79" s="11">
        <v>218</v>
      </c>
    </row>
    <row r="80" spans="1:8" s="5" customFormat="1">
      <c r="A80" s="4">
        <v>78</v>
      </c>
      <c r="B80" s="13" t="s">
        <v>263</v>
      </c>
      <c r="C80" s="13" t="s">
        <v>30</v>
      </c>
      <c r="D80" s="14" t="s">
        <v>264</v>
      </c>
      <c r="E80" s="5" t="s">
        <v>265</v>
      </c>
      <c r="F80" s="15" t="s">
        <v>266</v>
      </c>
      <c r="G80" s="15" t="s">
        <v>267</v>
      </c>
      <c r="H80" s="15">
        <v>220</v>
      </c>
    </row>
    <row r="81" spans="1:8" s="5" customFormat="1">
      <c r="A81" s="4">
        <v>79</v>
      </c>
      <c r="B81" s="13" t="s">
        <v>268</v>
      </c>
      <c r="C81" s="13" t="s">
        <v>10</v>
      </c>
      <c r="D81" s="14" t="s">
        <v>269</v>
      </c>
      <c r="E81" s="5" t="s">
        <v>265</v>
      </c>
      <c r="F81" s="15" t="s">
        <v>266</v>
      </c>
      <c r="G81" s="15" t="s">
        <v>270</v>
      </c>
      <c r="H81" s="15">
        <v>184.5</v>
      </c>
    </row>
    <row r="82" spans="1:8" s="5" customFormat="1">
      <c r="A82" s="4">
        <v>80</v>
      </c>
      <c r="B82" s="13" t="s">
        <v>271</v>
      </c>
      <c r="C82" s="13" t="s">
        <v>10</v>
      </c>
      <c r="D82" s="14" t="s">
        <v>272</v>
      </c>
      <c r="E82" s="5" t="s">
        <v>265</v>
      </c>
      <c r="F82" s="15" t="s">
        <v>266</v>
      </c>
      <c r="G82" s="15" t="s">
        <v>273</v>
      </c>
      <c r="H82" s="15">
        <v>297</v>
      </c>
    </row>
    <row r="83" spans="1:8" s="5" customFormat="1">
      <c r="A83" s="4">
        <v>81</v>
      </c>
      <c r="B83" s="13" t="s">
        <v>274</v>
      </c>
      <c r="C83" s="13" t="s">
        <v>10</v>
      </c>
      <c r="D83" s="14" t="s">
        <v>275</v>
      </c>
      <c r="E83" s="5" t="s">
        <v>265</v>
      </c>
      <c r="F83" s="15" t="s">
        <v>266</v>
      </c>
      <c r="G83" s="15" t="s">
        <v>276</v>
      </c>
      <c r="H83" s="15">
        <v>307.5</v>
      </c>
    </row>
    <row r="84" spans="1:8" s="5" customFormat="1">
      <c r="A84" s="4">
        <v>82</v>
      </c>
      <c r="B84" s="15" t="s">
        <v>277</v>
      </c>
      <c r="C84" s="15" t="s">
        <v>10</v>
      </c>
      <c r="D84" s="14" t="s">
        <v>278</v>
      </c>
      <c r="E84" s="5" t="s">
        <v>265</v>
      </c>
      <c r="F84" s="15" t="s">
        <v>279</v>
      </c>
      <c r="G84" s="15" t="s">
        <v>280</v>
      </c>
      <c r="H84" s="15">
        <v>307.5</v>
      </c>
    </row>
    <row r="85" spans="1:8" s="5" customFormat="1">
      <c r="A85" s="4">
        <v>83</v>
      </c>
      <c r="B85" s="13" t="s">
        <v>281</v>
      </c>
      <c r="C85" s="13" t="s">
        <v>10</v>
      </c>
      <c r="D85" s="14" t="s">
        <v>282</v>
      </c>
      <c r="E85" s="5" t="s">
        <v>265</v>
      </c>
      <c r="F85" s="15" t="s">
        <v>279</v>
      </c>
      <c r="G85" s="15" t="s">
        <v>283</v>
      </c>
      <c r="H85" s="15">
        <v>1500</v>
      </c>
    </row>
    <row r="86" spans="1:8" s="5" customFormat="1">
      <c r="A86" s="4">
        <v>84</v>
      </c>
      <c r="B86" s="15" t="s">
        <v>284</v>
      </c>
      <c r="C86" s="13" t="s">
        <v>10</v>
      </c>
      <c r="D86" s="14" t="s">
        <v>285</v>
      </c>
      <c r="E86" s="5" t="s">
        <v>265</v>
      </c>
      <c r="F86" s="15" t="s">
        <v>286</v>
      </c>
      <c r="G86" s="15" t="s">
        <v>287</v>
      </c>
      <c r="H86" s="15">
        <v>1500</v>
      </c>
    </row>
    <row r="87" spans="1:8" s="5" customFormat="1">
      <c r="A87" s="4">
        <v>85</v>
      </c>
      <c r="B87" s="13" t="s">
        <v>288</v>
      </c>
      <c r="C87" s="13" t="s">
        <v>10</v>
      </c>
      <c r="D87" s="14" t="s">
        <v>289</v>
      </c>
      <c r="E87" s="5" t="s">
        <v>265</v>
      </c>
      <c r="F87" s="15" t="s">
        <v>290</v>
      </c>
      <c r="G87" s="15" t="s">
        <v>291</v>
      </c>
      <c r="H87" s="15">
        <v>1427</v>
      </c>
    </row>
    <row r="88" spans="1:8" s="5" customFormat="1">
      <c r="A88" s="4">
        <v>86</v>
      </c>
      <c r="B88" s="13" t="s">
        <v>292</v>
      </c>
      <c r="C88" s="13" t="s">
        <v>30</v>
      </c>
      <c r="D88" s="14" t="s">
        <v>293</v>
      </c>
      <c r="E88" s="5" t="s">
        <v>265</v>
      </c>
      <c r="F88" s="15" t="s">
        <v>290</v>
      </c>
      <c r="G88" s="15" t="s">
        <v>294</v>
      </c>
      <c r="H88" s="15">
        <v>1500</v>
      </c>
    </row>
    <row r="89" spans="1:8" s="5" customFormat="1">
      <c r="A89" s="4">
        <v>87</v>
      </c>
      <c r="B89" s="13" t="s">
        <v>295</v>
      </c>
      <c r="C89" s="13" t="s">
        <v>10</v>
      </c>
      <c r="D89" s="14" t="s">
        <v>296</v>
      </c>
      <c r="E89" s="5" t="s">
        <v>265</v>
      </c>
      <c r="F89" s="15" t="s">
        <v>279</v>
      </c>
      <c r="G89" s="15" t="s">
        <v>297</v>
      </c>
      <c r="H89" s="15">
        <v>910</v>
      </c>
    </row>
    <row r="90" spans="1:8" s="5" customFormat="1">
      <c r="A90" s="4">
        <v>88</v>
      </c>
      <c r="B90" s="13" t="s">
        <v>298</v>
      </c>
      <c r="C90" s="15" t="s">
        <v>10</v>
      </c>
      <c r="D90" s="14" t="s">
        <v>299</v>
      </c>
      <c r="E90" s="5" t="s">
        <v>265</v>
      </c>
      <c r="F90" s="15" t="s">
        <v>279</v>
      </c>
      <c r="G90" s="15" t="s">
        <v>300</v>
      </c>
      <c r="H90" s="15">
        <v>273.5</v>
      </c>
    </row>
    <row r="91" spans="1:8" s="5" customFormat="1">
      <c r="A91" s="4">
        <v>89</v>
      </c>
      <c r="B91" s="15" t="s">
        <v>301</v>
      </c>
      <c r="C91" s="15" t="s">
        <v>10</v>
      </c>
      <c r="D91" s="16" t="s">
        <v>302</v>
      </c>
      <c r="E91" s="5" t="s">
        <v>265</v>
      </c>
      <c r="F91" s="15" t="s">
        <v>279</v>
      </c>
      <c r="G91" s="15" t="s">
        <v>303</v>
      </c>
      <c r="H91" s="15">
        <v>1500</v>
      </c>
    </row>
    <row r="92" spans="1:8" s="5" customFormat="1">
      <c r="A92" s="4">
        <v>90</v>
      </c>
      <c r="B92" s="13" t="s">
        <v>304</v>
      </c>
      <c r="C92" s="13" t="s">
        <v>30</v>
      </c>
      <c r="D92" s="14" t="s">
        <v>305</v>
      </c>
      <c r="E92" s="5" t="s">
        <v>265</v>
      </c>
      <c r="F92" s="15" t="s">
        <v>279</v>
      </c>
      <c r="G92" s="15" t="s">
        <v>306</v>
      </c>
      <c r="H92" s="15">
        <v>292</v>
      </c>
    </row>
    <row r="93" spans="1:8" s="5" customFormat="1">
      <c r="A93" s="4">
        <v>91</v>
      </c>
      <c r="B93" s="15" t="s">
        <v>307</v>
      </c>
      <c r="C93" s="15" t="s">
        <v>30</v>
      </c>
      <c r="D93" s="16" t="s">
        <v>308</v>
      </c>
      <c r="E93" s="5" t="s">
        <v>265</v>
      </c>
      <c r="F93" s="15" t="s">
        <v>279</v>
      </c>
      <c r="G93" s="15" t="s">
        <v>309</v>
      </c>
      <c r="H93" s="4">
        <v>307.5</v>
      </c>
    </row>
    <row r="94" spans="1:8" s="5" customFormat="1">
      <c r="A94" s="4">
        <v>92</v>
      </c>
      <c r="B94" s="13" t="s">
        <v>310</v>
      </c>
      <c r="C94" s="13" t="s">
        <v>30</v>
      </c>
      <c r="D94" s="14" t="s">
        <v>311</v>
      </c>
      <c r="E94" s="5" t="s">
        <v>265</v>
      </c>
      <c r="F94" s="15" t="s">
        <v>312</v>
      </c>
      <c r="G94" s="15" t="s">
        <v>313</v>
      </c>
      <c r="H94" s="15">
        <v>641</v>
      </c>
    </row>
    <row r="95" spans="1:8" s="5" customFormat="1">
      <c r="A95" s="4">
        <v>93</v>
      </c>
      <c r="B95" s="13" t="s">
        <v>314</v>
      </c>
      <c r="C95" s="13" t="s">
        <v>10</v>
      </c>
      <c r="D95" s="14" t="s">
        <v>315</v>
      </c>
      <c r="E95" s="5" t="s">
        <v>265</v>
      </c>
      <c r="F95" s="15" t="s">
        <v>312</v>
      </c>
      <c r="G95" s="15" t="s">
        <v>316</v>
      </c>
      <c r="H95" s="15">
        <v>641</v>
      </c>
    </row>
    <row r="96" spans="1:8" s="5" customFormat="1">
      <c r="A96" s="4">
        <v>94</v>
      </c>
      <c r="B96" s="13" t="s">
        <v>317</v>
      </c>
      <c r="C96" s="13" t="s">
        <v>10</v>
      </c>
      <c r="D96" s="14" t="s">
        <v>318</v>
      </c>
      <c r="E96" s="5" t="s">
        <v>265</v>
      </c>
      <c r="F96" s="15" t="s">
        <v>312</v>
      </c>
      <c r="G96" s="15" t="s">
        <v>319</v>
      </c>
      <c r="H96" s="15">
        <v>307.5</v>
      </c>
    </row>
    <row r="97" spans="1:8" s="5" customFormat="1">
      <c r="A97" s="4">
        <v>95</v>
      </c>
      <c r="B97" s="13" t="s">
        <v>320</v>
      </c>
      <c r="C97" s="13" t="s">
        <v>10</v>
      </c>
      <c r="D97" s="14" t="s">
        <v>321</v>
      </c>
      <c r="E97" s="5" t="s">
        <v>265</v>
      </c>
      <c r="F97" s="15" t="s">
        <v>312</v>
      </c>
      <c r="G97" s="15" t="s">
        <v>322</v>
      </c>
      <c r="H97" s="4">
        <v>307.5</v>
      </c>
    </row>
    <row r="98" spans="1:8" s="5" customFormat="1">
      <c r="A98" s="4">
        <v>96</v>
      </c>
      <c r="B98" s="13" t="s">
        <v>323</v>
      </c>
      <c r="C98" s="13" t="s">
        <v>10</v>
      </c>
      <c r="D98" s="14" t="s">
        <v>324</v>
      </c>
      <c r="E98" s="5" t="s">
        <v>265</v>
      </c>
      <c r="F98" s="15" t="s">
        <v>312</v>
      </c>
      <c r="G98" s="15" t="s">
        <v>325</v>
      </c>
      <c r="H98" s="15">
        <v>257.5</v>
      </c>
    </row>
    <row r="99" spans="1:8" s="5" customFormat="1">
      <c r="A99" s="4">
        <v>97</v>
      </c>
      <c r="B99" s="13" t="s">
        <v>326</v>
      </c>
      <c r="C99" s="13" t="s">
        <v>10</v>
      </c>
      <c r="D99" s="14" t="s">
        <v>327</v>
      </c>
      <c r="E99" s="5" t="s">
        <v>265</v>
      </c>
      <c r="F99" s="15" t="s">
        <v>312</v>
      </c>
      <c r="G99" s="15" t="s">
        <v>328</v>
      </c>
      <c r="H99" s="15">
        <v>904</v>
      </c>
    </row>
    <row r="100" spans="1:8" s="5" customFormat="1">
      <c r="A100" s="4">
        <v>98</v>
      </c>
      <c r="B100" s="13" t="s">
        <v>329</v>
      </c>
      <c r="C100" s="13" t="s">
        <v>10</v>
      </c>
      <c r="D100" s="14" t="s">
        <v>330</v>
      </c>
      <c r="E100" s="5" t="s">
        <v>265</v>
      </c>
      <c r="F100" s="15" t="s">
        <v>312</v>
      </c>
      <c r="G100" s="15" t="s">
        <v>331</v>
      </c>
      <c r="H100" s="15">
        <v>1424</v>
      </c>
    </row>
    <row r="101" spans="1:8" s="5" customFormat="1">
      <c r="A101" s="4">
        <v>99</v>
      </c>
      <c r="B101" s="13" t="s">
        <v>332</v>
      </c>
      <c r="C101" s="13" t="s">
        <v>10</v>
      </c>
      <c r="D101" s="14" t="s">
        <v>333</v>
      </c>
      <c r="E101" s="5" t="s">
        <v>265</v>
      </c>
      <c r="F101" s="15" t="s">
        <v>312</v>
      </c>
      <c r="G101" s="15" t="s">
        <v>334</v>
      </c>
      <c r="H101" s="15">
        <v>422.5</v>
      </c>
    </row>
    <row r="102" spans="1:8" s="5" customFormat="1">
      <c r="A102" s="4">
        <v>100</v>
      </c>
      <c r="B102" s="13" t="s">
        <v>335</v>
      </c>
      <c r="C102" s="13" t="s">
        <v>30</v>
      </c>
      <c r="D102" s="14" t="s">
        <v>336</v>
      </c>
      <c r="E102" s="5" t="s">
        <v>265</v>
      </c>
      <c r="F102" s="15" t="s">
        <v>290</v>
      </c>
      <c r="G102" s="15" t="s">
        <v>337</v>
      </c>
      <c r="H102" s="15">
        <v>650</v>
      </c>
    </row>
    <row r="103" spans="1:8" s="5" customFormat="1">
      <c r="A103" s="4">
        <v>101</v>
      </c>
      <c r="B103" s="13" t="s">
        <v>338</v>
      </c>
      <c r="C103" s="13" t="s">
        <v>10</v>
      </c>
      <c r="D103" s="14" t="s">
        <v>339</v>
      </c>
      <c r="E103" s="5" t="s">
        <v>265</v>
      </c>
      <c r="F103" s="15" t="s">
        <v>290</v>
      </c>
      <c r="G103" s="15" t="s">
        <v>340</v>
      </c>
      <c r="H103" s="15">
        <v>650</v>
      </c>
    </row>
    <row r="104" spans="1:8" s="5" customFormat="1">
      <c r="A104" s="4">
        <v>102</v>
      </c>
      <c r="B104" s="13" t="s">
        <v>341</v>
      </c>
      <c r="C104" s="13" t="s">
        <v>10</v>
      </c>
      <c r="D104" s="14" t="s">
        <v>342</v>
      </c>
      <c r="E104" s="5" t="s">
        <v>265</v>
      </c>
      <c r="F104" s="15" t="s">
        <v>290</v>
      </c>
      <c r="G104" s="15" t="s">
        <v>291</v>
      </c>
      <c r="H104" s="15">
        <v>650</v>
      </c>
    </row>
    <row r="105" spans="1:8" s="5" customFormat="1">
      <c r="A105" s="4">
        <v>103</v>
      </c>
      <c r="B105" s="13" t="s">
        <v>343</v>
      </c>
      <c r="C105" s="13" t="s">
        <v>10</v>
      </c>
      <c r="D105" s="14" t="s">
        <v>344</v>
      </c>
      <c r="E105" s="5" t="s">
        <v>265</v>
      </c>
      <c r="F105" s="15" t="s">
        <v>290</v>
      </c>
      <c r="G105" s="15" t="s">
        <v>345</v>
      </c>
      <c r="H105" s="15">
        <v>615.5</v>
      </c>
    </row>
    <row r="106" spans="1:8" s="5" customFormat="1">
      <c r="A106" s="4">
        <v>104</v>
      </c>
      <c r="B106" s="13" t="s">
        <v>346</v>
      </c>
      <c r="C106" s="13" t="s">
        <v>30</v>
      </c>
      <c r="D106" s="14" t="s">
        <v>347</v>
      </c>
      <c r="E106" s="5" t="s">
        <v>265</v>
      </c>
      <c r="F106" s="15" t="s">
        <v>290</v>
      </c>
      <c r="G106" s="15" t="s">
        <v>345</v>
      </c>
      <c r="H106" s="15">
        <v>895</v>
      </c>
    </row>
    <row r="107" spans="1:8" s="5" customFormat="1">
      <c r="A107" s="4">
        <v>105</v>
      </c>
      <c r="B107" s="13" t="s">
        <v>348</v>
      </c>
      <c r="C107" s="13" t="s">
        <v>10</v>
      </c>
      <c r="D107" s="14" t="s">
        <v>349</v>
      </c>
      <c r="E107" s="5" t="s">
        <v>265</v>
      </c>
      <c r="F107" s="15" t="s">
        <v>290</v>
      </c>
      <c r="G107" s="15" t="s">
        <v>337</v>
      </c>
      <c r="H107" s="15">
        <v>650</v>
      </c>
    </row>
    <row r="108" spans="1:8" s="5" customFormat="1">
      <c r="A108" s="4">
        <v>106</v>
      </c>
      <c r="B108" s="13" t="s">
        <v>350</v>
      </c>
      <c r="C108" s="13" t="s">
        <v>10</v>
      </c>
      <c r="D108" s="14" t="s">
        <v>351</v>
      </c>
      <c r="E108" s="5" t="s">
        <v>265</v>
      </c>
      <c r="F108" s="15" t="s">
        <v>352</v>
      </c>
      <c r="G108" s="15" t="s">
        <v>353</v>
      </c>
      <c r="H108" s="15">
        <v>1366</v>
      </c>
    </row>
    <row r="109" spans="1:8" s="5" customFormat="1">
      <c r="A109" s="4">
        <v>107</v>
      </c>
      <c r="B109" s="13" t="s">
        <v>354</v>
      </c>
      <c r="C109" s="13" t="s">
        <v>30</v>
      </c>
      <c r="D109" s="14" t="s">
        <v>355</v>
      </c>
      <c r="E109" s="5" t="s">
        <v>265</v>
      </c>
      <c r="F109" s="15" t="s">
        <v>356</v>
      </c>
      <c r="G109" s="15" t="s">
        <v>357</v>
      </c>
      <c r="H109" s="15">
        <v>161.5</v>
      </c>
    </row>
    <row r="110" spans="1:8" s="5" customFormat="1">
      <c r="A110" s="4">
        <v>108</v>
      </c>
      <c r="B110" s="13" t="s">
        <v>358</v>
      </c>
      <c r="C110" s="13" t="s">
        <v>10</v>
      </c>
      <c r="D110" s="14" t="s">
        <v>359</v>
      </c>
      <c r="E110" s="5" t="s">
        <v>265</v>
      </c>
      <c r="F110" s="15" t="s">
        <v>356</v>
      </c>
      <c r="G110" s="15" t="s">
        <v>360</v>
      </c>
      <c r="H110" s="15">
        <v>281.5</v>
      </c>
    </row>
    <row r="111" spans="1:8" s="5" customFormat="1">
      <c r="A111" s="4">
        <v>109</v>
      </c>
      <c r="B111" s="13" t="s">
        <v>361</v>
      </c>
      <c r="C111" s="13" t="s">
        <v>10</v>
      </c>
      <c r="D111" s="14" t="s">
        <v>362</v>
      </c>
      <c r="E111" s="5" t="s">
        <v>265</v>
      </c>
      <c r="F111" s="15" t="s">
        <v>356</v>
      </c>
      <c r="G111" s="15" t="s">
        <v>363</v>
      </c>
      <c r="H111" s="15">
        <v>279</v>
      </c>
    </row>
    <row r="112" spans="1:8" s="5" customFormat="1">
      <c r="A112" s="4">
        <v>110</v>
      </c>
      <c r="B112" s="13" t="s">
        <v>364</v>
      </c>
      <c r="C112" s="13" t="s">
        <v>30</v>
      </c>
      <c r="D112" s="14" t="s">
        <v>365</v>
      </c>
      <c r="E112" s="5" t="s">
        <v>265</v>
      </c>
      <c r="F112" s="15" t="s">
        <v>356</v>
      </c>
      <c r="G112" s="15" t="s">
        <v>366</v>
      </c>
      <c r="H112" s="15">
        <v>283.5</v>
      </c>
    </row>
    <row r="113" spans="1:8" s="5" customFormat="1">
      <c r="A113" s="4">
        <v>111</v>
      </c>
      <c r="B113" s="13" t="s">
        <v>367</v>
      </c>
      <c r="C113" s="13" t="s">
        <v>10</v>
      </c>
      <c r="D113" s="14" t="s">
        <v>368</v>
      </c>
      <c r="E113" s="5" t="s">
        <v>265</v>
      </c>
      <c r="F113" s="15" t="s">
        <v>356</v>
      </c>
      <c r="G113" s="15" t="s">
        <v>366</v>
      </c>
      <c r="H113" s="15">
        <v>283.5</v>
      </c>
    </row>
    <row r="114" spans="1:8" s="5" customFormat="1">
      <c r="A114" s="4">
        <v>112</v>
      </c>
      <c r="B114" s="13" t="s">
        <v>369</v>
      </c>
      <c r="C114" s="13" t="s">
        <v>10</v>
      </c>
      <c r="D114" s="14" t="s">
        <v>370</v>
      </c>
      <c r="E114" s="5" t="s">
        <v>265</v>
      </c>
      <c r="F114" s="15" t="s">
        <v>356</v>
      </c>
      <c r="G114" s="15" t="s">
        <v>371</v>
      </c>
      <c r="H114" s="15">
        <v>658.5</v>
      </c>
    </row>
    <row r="115" spans="1:8" s="5" customFormat="1">
      <c r="A115" s="4">
        <v>113</v>
      </c>
      <c r="B115" s="15" t="s">
        <v>372</v>
      </c>
      <c r="C115" s="15" t="s">
        <v>10</v>
      </c>
      <c r="D115" s="16" t="s">
        <v>373</v>
      </c>
      <c r="E115" s="5" t="s">
        <v>265</v>
      </c>
      <c r="F115" s="15" t="s">
        <v>266</v>
      </c>
      <c r="G115" s="15" t="s">
        <v>374</v>
      </c>
      <c r="H115" s="15">
        <v>283.5</v>
      </c>
    </row>
    <row r="116" spans="1:8" s="5" customFormat="1">
      <c r="A116" s="4">
        <v>114</v>
      </c>
      <c r="B116" s="5" t="s">
        <v>375</v>
      </c>
      <c r="C116" s="5" t="s">
        <v>30</v>
      </c>
      <c r="D116" s="5" t="s">
        <v>376</v>
      </c>
      <c r="E116" s="5" t="s">
        <v>265</v>
      </c>
      <c r="F116" s="5" t="s">
        <v>377</v>
      </c>
      <c r="G116" s="5" t="s">
        <v>378</v>
      </c>
      <c r="H116" s="5">
        <v>307.5</v>
      </c>
    </row>
    <row r="117" spans="1:8" s="5" customFormat="1">
      <c r="A117" s="4">
        <v>115</v>
      </c>
      <c r="B117" s="5" t="s">
        <v>379</v>
      </c>
      <c r="C117" s="5" t="s">
        <v>30</v>
      </c>
      <c r="D117" s="5" t="s">
        <v>380</v>
      </c>
      <c r="E117" s="5" t="s">
        <v>265</v>
      </c>
      <c r="F117" s="5" t="s">
        <v>381</v>
      </c>
      <c r="G117" s="5" t="s">
        <v>382</v>
      </c>
      <c r="H117" s="5">
        <v>191.5</v>
      </c>
    </row>
    <row r="118" spans="1:8" s="5" customFormat="1">
      <c r="A118" s="4">
        <v>116</v>
      </c>
      <c r="B118" s="5" t="s">
        <v>383</v>
      </c>
      <c r="C118" s="15" t="s">
        <v>10</v>
      </c>
      <c r="D118" s="5" t="s">
        <v>384</v>
      </c>
      <c r="E118" s="5" t="s">
        <v>265</v>
      </c>
      <c r="F118" s="5" t="s">
        <v>385</v>
      </c>
      <c r="G118" s="5" t="s">
        <v>386</v>
      </c>
      <c r="H118" s="5">
        <v>330</v>
      </c>
    </row>
    <row r="119" spans="1:8" s="5" customFormat="1">
      <c r="A119" s="4">
        <v>117</v>
      </c>
      <c r="B119" s="11" t="s">
        <v>387</v>
      </c>
      <c r="C119" s="11" t="s">
        <v>10</v>
      </c>
      <c r="D119" s="11" t="s">
        <v>388</v>
      </c>
      <c r="E119" s="11" t="s">
        <v>126</v>
      </c>
      <c r="F119" s="11" t="s">
        <v>389</v>
      </c>
      <c r="G119" s="11" t="s">
        <v>390</v>
      </c>
      <c r="H119" s="5">
        <v>500</v>
      </c>
    </row>
    <row r="120" spans="1:8" s="5" customFormat="1">
      <c r="A120" s="4">
        <v>118</v>
      </c>
      <c r="B120" s="11" t="s">
        <v>391</v>
      </c>
      <c r="C120" s="11" t="s">
        <v>10</v>
      </c>
      <c r="D120" s="11" t="s">
        <v>392</v>
      </c>
      <c r="E120" s="11" t="s">
        <v>126</v>
      </c>
      <c r="F120" s="11" t="s">
        <v>389</v>
      </c>
      <c r="G120" s="11" t="s">
        <v>393</v>
      </c>
      <c r="H120" s="4">
        <v>307.5</v>
      </c>
    </row>
    <row r="121" spans="1:8" s="5" customFormat="1">
      <c r="A121" s="4">
        <v>119</v>
      </c>
      <c r="B121" s="11" t="s">
        <v>394</v>
      </c>
      <c r="C121" s="11" t="s">
        <v>30</v>
      </c>
      <c r="D121" s="11" t="s">
        <v>395</v>
      </c>
      <c r="E121" s="11" t="s">
        <v>126</v>
      </c>
      <c r="F121" s="11" t="s">
        <v>389</v>
      </c>
      <c r="G121" s="11" t="s">
        <v>396</v>
      </c>
      <c r="H121" s="5">
        <v>414</v>
      </c>
    </row>
    <row r="122" spans="1:8" s="5" customFormat="1">
      <c r="A122" s="4">
        <v>120</v>
      </c>
      <c r="B122" s="11" t="s">
        <v>397</v>
      </c>
      <c r="C122" s="11" t="s">
        <v>10</v>
      </c>
      <c r="D122" s="11" t="s">
        <v>398</v>
      </c>
      <c r="E122" s="11" t="s">
        <v>126</v>
      </c>
      <c r="F122" s="11" t="s">
        <v>389</v>
      </c>
      <c r="G122" s="11" t="s">
        <v>396</v>
      </c>
      <c r="H122" s="5">
        <v>414</v>
      </c>
    </row>
    <row r="123" spans="1:8" s="5" customFormat="1">
      <c r="A123" s="4">
        <v>121</v>
      </c>
      <c r="B123" s="11" t="s">
        <v>399</v>
      </c>
      <c r="C123" s="11" t="s">
        <v>10</v>
      </c>
      <c r="D123" s="11" t="s">
        <v>400</v>
      </c>
      <c r="E123" s="11" t="s">
        <v>126</v>
      </c>
      <c r="F123" s="11" t="s">
        <v>389</v>
      </c>
      <c r="G123" s="11" t="s">
        <v>401</v>
      </c>
      <c r="H123" s="5">
        <v>509.5</v>
      </c>
    </row>
    <row r="124" spans="1:8" s="5" customFormat="1">
      <c r="A124" s="4">
        <v>122</v>
      </c>
      <c r="B124" s="11" t="s">
        <v>402</v>
      </c>
      <c r="C124" s="11" t="s">
        <v>10</v>
      </c>
      <c r="D124" s="11" t="s">
        <v>403</v>
      </c>
      <c r="E124" s="11" t="s">
        <v>126</v>
      </c>
      <c r="F124" s="11" t="s">
        <v>389</v>
      </c>
      <c r="G124" s="11" t="s">
        <v>404</v>
      </c>
      <c r="H124" s="5">
        <v>414</v>
      </c>
    </row>
    <row r="125" spans="1:8" s="5" customFormat="1">
      <c r="A125" s="4">
        <v>123</v>
      </c>
      <c r="B125" s="11" t="s">
        <v>405</v>
      </c>
      <c r="C125" s="11" t="s">
        <v>10</v>
      </c>
      <c r="D125" s="11" t="s">
        <v>406</v>
      </c>
      <c r="E125" s="11" t="s">
        <v>126</v>
      </c>
      <c r="F125" s="11" t="s">
        <v>389</v>
      </c>
      <c r="G125" s="11" t="s">
        <v>407</v>
      </c>
      <c r="H125" s="5">
        <v>181.5</v>
      </c>
    </row>
    <row r="126" spans="1:8" s="5" customFormat="1">
      <c r="A126" s="4">
        <v>124</v>
      </c>
      <c r="B126" s="11" t="s">
        <v>408</v>
      </c>
      <c r="C126" s="11" t="s">
        <v>10</v>
      </c>
      <c r="D126" s="11" t="s">
        <v>409</v>
      </c>
      <c r="E126" s="11" t="s">
        <v>126</v>
      </c>
      <c r="F126" s="11" t="s">
        <v>389</v>
      </c>
      <c r="G126" s="11" t="s">
        <v>410</v>
      </c>
      <c r="H126" s="5">
        <v>10</v>
      </c>
    </row>
    <row r="127" spans="1:8" s="5" customFormat="1">
      <c r="A127" s="4">
        <v>125</v>
      </c>
      <c r="B127" s="11" t="s">
        <v>411</v>
      </c>
      <c r="C127" s="11" t="s">
        <v>10</v>
      </c>
      <c r="D127" s="11" t="s">
        <v>412</v>
      </c>
      <c r="E127" s="11" t="s">
        <v>126</v>
      </c>
      <c r="F127" s="11" t="s">
        <v>389</v>
      </c>
      <c r="G127" s="11" t="s">
        <v>413</v>
      </c>
      <c r="H127" s="5">
        <v>10</v>
      </c>
    </row>
    <row r="128" spans="1:8" s="5" customFormat="1">
      <c r="A128" s="4">
        <v>126</v>
      </c>
      <c r="B128" s="11" t="s">
        <v>414</v>
      </c>
      <c r="C128" s="11" t="s">
        <v>10</v>
      </c>
      <c r="D128" s="11" t="s">
        <v>415</v>
      </c>
      <c r="E128" s="11" t="s">
        <v>126</v>
      </c>
      <c r="F128" s="11" t="s">
        <v>389</v>
      </c>
      <c r="G128" s="11" t="s">
        <v>416</v>
      </c>
      <c r="H128" s="5">
        <v>6</v>
      </c>
    </row>
    <row r="129" spans="1:8" s="5" customFormat="1">
      <c r="A129" s="4">
        <v>127</v>
      </c>
      <c r="B129" s="11" t="s">
        <v>417</v>
      </c>
      <c r="C129" s="11" t="s">
        <v>10</v>
      </c>
      <c r="D129" s="11" t="s">
        <v>418</v>
      </c>
      <c r="E129" s="11" t="s">
        <v>126</v>
      </c>
      <c r="F129" s="11" t="s">
        <v>389</v>
      </c>
      <c r="G129" s="11" t="s">
        <v>419</v>
      </c>
      <c r="H129" s="5">
        <v>10</v>
      </c>
    </row>
    <row r="130" spans="1:8" s="5" customFormat="1">
      <c r="A130" s="4">
        <v>128</v>
      </c>
      <c r="B130" s="11" t="s">
        <v>420</v>
      </c>
      <c r="C130" s="11" t="s">
        <v>10</v>
      </c>
      <c r="D130" s="17" t="s">
        <v>421</v>
      </c>
      <c r="E130" s="11" t="s">
        <v>126</v>
      </c>
      <c r="F130" s="11" t="s">
        <v>422</v>
      </c>
      <c r="G130" s="11" t="s">
        <v>423</v>
      </c>
      <c r="H130" s="5">
        <v>686.5</v>
      </c>
    </row>
    <row r="131" spans="1:8" s="5" customFormat="1">
      <c r="A131" s="4">
        <v>129</v>
      </c>
      <c r="B131" s="11" t="s">
        <v>424</v>
      </c>
      <c r="C131" s="11" t="s">
        <v>10</v>
      </c>
      <c r="D131" s="17" t="s">
        <v>425</v>
      </c>
      <c r="E131" s="11" t="s">
        <v>126</v>
      </c>
      <c r="F131" s="11" t="s">
        <v>422</v>
      </c>
      <c r="G131" s="11" t="s">
        <v>426</v>
      </c>
      <c r="H131" s="5">
        <v>6</v>
      </c>
    </row>
    <row r="132" spans="1:8" s="5" customFormat="1">
      <c r="A132" s="4">
        <v>130</v>
      </c>
      <c r="B132" s="11" t="s">
        <v>427</v>
      </c>
      <c r="C132" s="11" t="s">
        <v>10</v>
      </c>
      <c r="D132" s="17" t="s">
        <v>428</v>
      </c>
      <c r="E132" s="11" t="s">
        <v>126</v>
      </c>
      <c r="F132" s="11" t="s">
        <v>422</v>
      </c>
      <c r="G132" s="11" t="s">
        <v>429</v>
      </c>
      <c r="H132" s="5">
        <v>57.5</v>
      </c>
    </row>
    <row r="133" spans="1:8" s="5" customFormat="1">
      <c r="A133" s="4">
        <v>131</v>
      </c>
      <c r="B133" s="11" t="s">
        <v>430</v>
      </c>
      <c r="C133" s="11" t="s">
        <v>30</v>
      </c>
      <c r="D133" s="17" t="s">
        <v>431</v>
      </c>
      <c r="E133" s="11" t="s">
        <v>126</v>
      </c>
      <c r="F133" s="11" t="s">
        <v>422</v>
      </c>
      <c r="G133" s="11" t="s">
        <v>432</v>
      </c>
      <c r="H133" s="5">
        <v>6</v>
      </c>
    </row>
    <row r="134" spans="1:8" s="5" customFormat="1">
      <c r="A134" s="4">
        <v>132</v>
      </c>
      <c r="B134" s="11" t="s">
        <v>433</v>
      </c>
      <c r="C134" s="11" t="s">
        <v>10</v>
      </c>
      <c r="D134" s="17" t="s">
        <v>434</v>
      </c>
      <c r="E134" s="11" t="s">
        <v>126</v>
      </c>
      <c r="F134" s="11" t="s">
        <v>422</v>
      </c>
      <c r="G134" s="11" t="s">
        <v>435</v>
      </c>
      <c r="H134" s="5">
        <v>6</v>
      </c>
    </row>
    <row r="135" spans="1:8" s="5" customFormat="1">
      <c r="A135" s="4">
        <v>133</v>
      </c>
      <c r="B135" s="11" t="s">
        <v>436</v>
      </c>
      <c r="C135" s="11" t="s">
        <v>10</v>
      </c>
      <c r="D135" s="17" t="s">
        <v>437</v>
      </c>
      <c r="E135" s="11" t="s">
        <v>126</v>
      </c>
      <c r="F135" s="11" t="s">
        <v>422</v>
      </c>
      <c r="G135" s="11" t="s">
        <v>438</v>
      </c>
      <c r="H135" s="5">
        <v>6</v>
      </c>
    </row>
    <row r="136" spans="1:8" s="5" customFormat="1">
      <c r="A136" s="4">
        <v>134</v>
      </c>
      <c r="B136" s="11" t="s">
        <v>439</v>
      </c>
      <c r="C136" s="11" t="s">
        <v>10</v>
      </c>
      <c r="D136" s="17" t="s">
        <v>440</v>
      </c>
      <c r="E136" s="11" t="s">
        <v>126</v>
      </c>
      <c r="F136" s="11" t="s">
        <v>422</v>
      </c>
      <c r="G136" s="11" t="s">
        <v>441</v>
      </c>
      <c r="H136" s="5">
        <v>608</v>
      </c>
    </row>
    <row r="137" spans="1:8" s="5" customFormat="1">
      <c r="A137" s="4">
        <v>135</v>
      </c>
      <c r="B137" s="11" t="s">
        <v>442</v>
      </c>
      <c r="C137" s="11" t="s">
        <v>10</v>
      </c>
      <c r="D137" s="17" t="s">
        <v>443</v>
      </c>
      <c r="E137" s="11" t="s">
        <v>126</v>
      </c>
      <c r="F137" s="11" t="s">
        <v>422</v>
      </c>
      <c r="G137" s="11" t="s">
        <v>444</v>
      </c>
      <c r="H137" s="5">
        <v>9</v>
      </c>
    </row>
    <row r="138" spans="1:8" s="5" customFormat="1">
      <c r="A138" s="4">
        <v>136</v>
      </c>
      <c r="B138" s="11" t="s">
        <v>445</v>
      </c>
      <c r="C138" s="11" t="s">
        <v>10</v>
      </c>
      <c r="D138" s="17" t="s">
        <v>446</v>
      </c>
      <c r="E138" s="11" t="s">
        <v>126</v>
      </c>
      <c r="F138" s="11" t="s">
        <v>422</v>
      </c>
      <c r="G138" s="11" t="s">
        <v>447</v>
      </c>
      <c r="H138" s="5">
        <v>360</v>
      </c>
    </row>
    <row r="139" spans="1:8" s="5" customFormat="1">
      <c r="A139" s="4">
        <v>137</v>
      </c>
      <c r="B139" s="11" t="s">
        <v>448</v>
      </c>
      <c r="C139" s="11" t="s">
        <v>10</v>
      </c>
      <c r="D139" s="17" t="s">
        <v>449</v>
      </c>
      <c r="E139" s="11" t="s">
        <v>126</v>
      </c>
      <c r="F139" s="11" t="s">
        <v>422</v>
      </c>
      <c r="G139" s="11" t="s">
        <v>450</v>
      </c>
      <c r="H139" s="5">
        <v>268</v>
      </c>
    </row>
    <row r="140" spans="1:8" s="5" customFormat="1">
      <c r="A140" s="4">
        <v>138</v>
      </c>
      <c r="B140" s="11" t="s">
        <v>451</v>
      </c>
      <c r="C140" s="11" t="s">
        <v>10</v>
      </c>
      <c r="D140" s="17" t="s">
        <v>452</v>
      </c>
      <c r="E140" s="11" t="s">
        <v>126</v>
      </c>
      <c r="F140" s="11" t="s">
        <v>422</v>
      </c>
      <c r="G140" s="11" t="s">
        <v>453</v>
      </c>
      <c r="H140" s="5">
        <v>105</v>
      </c>
    </row>
    <row r="141" spans="1:8" s="5" customFormat="1">
      <c r="A141" s="4">
        <v>139</v>
      </c>
      <c r="B141" s="11" t="s">
        <v>454</v>
      </c>
      <c r="C141" s="11" t="s">
        <v>30</v>
      </c>
      <c r="D141" s="17" t="s">
        <v>455</v>
      </c>
      <c r="E141" s="11" t="s">
        <v>126</v>
      </c>
      <c r="F141" s="11" t="s">
        <v>456</v>
      </c>
      <c r="G141" s="11" t="s">
        <v>457</v>
      </c>
      <c r="H141" s="5">
        <v>421</v>
      </c>
    </row>
    <row r="142" spans="1:8" s="5" customFormat="1">
      <c r="A142" s="4">
        <v>140</v>
      </c>
      <c r="B142" s="11" t="s">
        <v>458</v>
      </c>
      <c r="C142" s="11" t="s">
        <v>10</v>
      </c>
      <c r="D142" s="17" t="s">
        <v>459</v>
      </c>
      <c r="E142" s="11" t="s">
        <v>126</v>
      </c>
      <c r="F142" s="11" t="s">
        <v>456</v>
      </c>
      <c r="G142" s="11" t="s">
        <v>460</v>
      </c>
      <c r="H142" s="4">
        <v>307.5</v>
      </c>
    </row>
    <row r="143" spans="1:8" s="5" customFormat="1">
      <c r="A143" s="4">
        <v>141</v>
      </c>
      <c r="B143" s="11" t="s">
        <v>461</v>
      </c>
      <c r="C143" s="11" t="s">
        <v>10</v>
      </c>
      <c r="D143" s="17" t="s">
        <v>462</v>
      </c>
      <c r="E143" s="11" t="s">
        <v>126</v>
      </c>
      <c r="F143" s="11" t="s">
        <v>456</v>
      </c>
      <c r="G143" s="11" t="s">
        <v>463</v>
      </c>
      <c r="H143" s="5">
        <v>421</v>
      </c>
    </row>
    <row r="144" spans="1:8" s="5" customFormat="1">
      <c r="A144" s="4">
        <v>142</v>
      </c>
      <c r="B144" s="11" t="s">
        <v>464</v>
      </c>
      <c r="C144" s="11" t="s">
        <v>30</v>
      </c>
      <c r="D144" s="17" t="s">
        <v>465</v>
      </c>
      <c r="E144" s="11" t="s">
        <v>126</v>
      </c>
      <c r="F144" s="11" t="s">
        <v>456</v>
      </c>
      <c r="G144" s="11" t="s">
        <v>460</v>
      </c>
      <c r="H144" s="4">
        <v>307.5</v>
      </c>
    </row>
    <row r="145" spans="1:8" s="5" customFormat="1">
      <c r="A145" s="4">
        <v>143</v>
      </c>
      <c r="B145" s="5" t="s">
        <v>466</v>
      </c>
      <c r="C145" s="5" t="s">
        <v>10</v>
      </c>
      <c r="D145" s="5" t="s">
        <v>467</v>
      </c>
      <c r="E145" s="5" t="s">
        <v>468</v>
      </c>
      <c r="F145" s="5" t="s">
        <v>469</v>
      </c>
      <c r="G145" s="5" t="s">
        <v>470</v>
      </c>
      <c r="H145" s="4">
        <v>307.5</v>
      </c>
    </row>
    <row r="146" spans="1:8" s="5" customFormat="1">
      <c r="A146" s="4">
        <v>144</v>
      </c>
      <c r="B146" s="5" t="s">
        <v>471</v>
      </c>
      <c r="C146" s="5" t="s">
        <v>10</v>
      </c>
      <c r="D146" s="5" t="s">
        <v>472</v>
      </c>
      <c r="E146" s="5" t="s">
        <v>468</v>
      </c>
      <c r="F146" s="5" t="s">
        <v>469</v>
      </c>
      <c r="G146" s="5" t="s">
        <v>470</v>
      </c>
      <c r="H146" s="4">
        <v>307.5</v>
      </c>
    </row>
    <row r="147" spans="1:8" s="5" customFormat="1">
      <c r="A147" s="4">
        <v>145</v>
      </c>
      <c r="B147" s="5" t="s">
        <v>473</v>
      </c>
      <c r="C147" s="5" t="s">
        <v>10</v>
      </c>
      <c r="D147" s="5" t="s">
        <v>474</v>
      </c>
      <c r="E147" s="5" t="s">
        <v>468</v>
      </c>
      <c r="F147" s="5" t="s">
        <v>469</v>
      </c>
      <c r="G147" s="5" t="s">
        <v>475</v>
      </c>
      <c r="H147" s="5">
        <v>608</v>
      </c>
    </row>
    <row r="148" spans="1:8" s="5" customFormat="1">
      <c r="A148" s="4">
        <v>146</v>
      </c>
      <c r="B148" s="5" t="s">
        <v>476</v>
      </c>
      <c r="C148" s="5" t="s">
        <v>10</v>
      </c>
      <c r="D148" s="5" t="s">
        <v>477</v>
      </c>
      <c r="E148" s="5" t="s">
        <v>468</v>
      </c>
      <c r="F148" s="5" t="s">
        <v>478</v>
      </c>
      <c r="G148" s="5" t="s">
        <v>479</v>
      </c>
      <c r="H148" s="5">
        <v>593</v>
      </c>
    </row>
    <row r="149" spans="1:8" s="5" customFormat="1">
      <c r="A149" s="4">
        <v>147</v>
      </c>
      <c r="B149" s="5" t="s">
        <v>480</v>
      </c>
      <c r="C149" s="5" t="s">
        <v>10</v>
      </c>
      <c r="D149" s="5" t="s">
        <v>481</v>
      </c>
      <c r="E149" s="5" t="s">
        <v>468</v>
      </c>
      <c r="F149" s="5" t="s">
        <v>482</v>
      </c>
      <c r="G149" s="5" t="s">
        <v>483</v>
      </c>
      <c r="H149" s="5">
        <v>257.5</v>
      </c>
    </row>
    <row r="150" spans="1:8" s="4" customFormat="1">
      <c r="A150" s="4">
        <v>148</v>
      </c>
      <c r="B150" s="4" t="s">
        <v>484</v>
      </c>
      <c r="C150" s="4" t="s">
        <v>10</v>
      </c>
      <c r="D150" s="4" t="s">
        <v>485</v>
      </c>
      <c r="E150" s="4" t="s">
        <v>56</v>
      </c>
      <c r="F150" s="4" t="s">
        <v>486</v>
      </c>
      <c r="G150" s="4" t="s">
        <v>487</v>
      </c>
      <c r="H150" s="4">
        <v>213</v>
      </c>
    </row>
    <row r="151" spans="1:8" s="4" customFormat="1">
      <c r="A151" s="4">
        <v>149</v>
      </c>
      <c r="B151" s="4" t="s">
        <v>488</v>
      </c>
      <c r="C151" s="4" t="s">
        <v>30</v>
      </c>
      <c r="D151" s="4" t="s">
        <v>489</v>
      </c>
      <c r="E151" s="4" t="s">
        <v>56</v>
      </c>
      <c r="F151" s="4" t="s">
        <v>486</v>
      </c>
      <c r="G151" s="4" t="s">
        <v>490</v>
      </c>
      <c r="H151" s="4">
        <v>69</v>
      </c>
    </row>
    <row r="152" spans="1:8" s="5" customFormat="1">
      <c r="A152" s="4">
        <v>150</v>
      </c>
      <c r="B152" s="5" t="s">
        <v>491</v>
      </c>
      <c r="C152" s="5" t="s">
        <v>30</v>
      </c>
      <c r="D152" s="5" t="s">
        <v>492</v>
      </c>
      <c r="E152" s="5" t="s">
        <v>493</v>
      </c>
      <c r="F152" s="5" t="s">
        <v>494</v>
      </c>
      <c r="G152" s="5" t="s">
        <v>495</v>
      </c>
      <c r="H152" s="5">
        <v>698</v>
      </c>
    </row>
    <row r="153" spans="1:8" s="5" customFormat="1">
      <c r="A153" s="4">
        <v>151</v>
      </c>
      <c r="B153" s="5" t="s">
        <v>496</v>
      </c>
      <c r="C153" s="4" t="s">
        <v>10</v>
      </c>
      <c r="D153" s="5" t="s">
        <v>497</v>
      </c>
      <c r="E153" s="5" t="s">
        <v>493</v>
      </c>
      <c r="F153" s="5" t="s">
        <v>494</v>
      </c>
      <c r="G153" s="5" t="s">
        <v>498</v>
      </c>
      <c r="H153" s="5">
        <v>647</v>
      </c>
    </row>
    <row r="154" spans="1:8" s="5" customFormat="1">
      <c r="A154" s="4">
        <v>152</v>
      </c>
      <c r="B154" s="5" t="s">
        <v>499</v>
      </c>
      <c r="C154" s="4" t="s">
        <v>10</v>
      </c>
      <c r="D154" s="5" t="s">
        <v>500</v>
      </c>
      <c r="E154" s="5" t="s">
        <v>493</v>
      </c>
      <c r="F154" s="5" t="s">
        <v>494</v>
      </c>
      <c r="G154" s="5" t="s">
        <v>501</v>
      </c>
      <c r="H154" s="5">
        <v>1500</v>
      </c>
    </row>
    <row r="155" spans="1:8" s="5" customFormat="1">
      <c r="A155" s="4">
        <v>153</v>
      </c>
      <c r="B155" s="5" t="s">
        <v>502</v>
      </c>
      <c r="C155" s="4" t="s">
        <v>10</v>
      </c>
      <c r="D155" s="5" t="s">
        <v>503</v>
      </c>
      <c r="E155" s="5" t="s">
        <v>493</v>
      </c>
      <c r="F155" s="5" t="s">
        <v>494</v>
      </c>
      <c r="G155" s="5" t="s">
        <v>504</v>
      </c>
      <c r="H155" s="5">
        <v>1500</v>
      </c>
    </row>
    <row r="156" spans="1:8" s="5" customFormat="1">
      <c r="A156" s="4">
        <v>154</v>
      </c>
      <c r="B156" s="5" t="s">
        <v>505</v>
      </c>
      <c r="C156" s="4" t="s">
        <v>10</v>
      </c>
      <c r="D156" s="5" t="s">
        <v>506</v>
      </c>
      <c r="E156" s="5" t="s">
        <v>493</v>
      </c>
      <c r="F156" s="5" t="s">
        <v>494</v>
      </c>
      <c r="G156" s="5" t="s">
        <v>507</v>
      </c>
      <c r="H156" s="5">
        <v>686.5</v>
      </c>
    </row>
    <row r="157" spans="1:8" s="5" customFormat="1">
      <c r="A157" s="4">
        <v>155</v>
      </c>
      <c r="B157" s="5" t="s">
        <v>508</v>
      </c>
      <c r="C157" s="4" t="s">
        <v>10</v>
      </c>
      <c r="D157" s="5" t="s">
        <v>509</v>
      </c>
      <c r="E157" s="5" t="s">
        <v>493</v>
      </c>
      <c r="F157" s="5" t="s">
        <v>494</v>
      </c>
      <c r="G157" s="5" t="s">
        <v>510</v>
      </c>
      <c r="H157" s="5">
        <v>443</v>
      </c>
    </row>
    <row r="158" spans="1:8" s="5" customFormat="1">
      <c r="A158" s="4">
        <v>156</v>
      </c>
      <c r="B158" s="5" t="s">
        <v>511</v>
      </c>
      <c r="C158" s="5" t="s">
        <v>30</v>
      </c>
      <c r="D158" s="5" t="s">
        <v>512</v>
      </c>
      <c r="E158" s="5" t="s">
        <v>493</v>
      </c>
      <c r="F158" s="5" t="s">
        <v>494</v>
      </c>
      <c r="G158" s="5" t="s">
        <v>513</v>
      </c>
      <c r="H158" s="5">
        <v>443</v>
      </c>
    </row>
    <row r="159" spans="1:8" s="5" customFormat="1">
      <c r="A159" s="4">
        <v>157</v>
      </c>
      <c r="B159" s="5" t="s">
        <v>514</v>
      </c>
      <c r="C159" s="4" t="s">
        <v>10</v>
      </c>
      <c r="D159" s="5" t="s">
        <v>515</v>
      </c>
      <c r="E159" s="5" t="s">
        <v>493</v>
      </c>
      <c r="F159" s="5" t="s">
        <v>516</v>
      </c>
      <c r="G159" s="5" t="s">
        <v>517</v>
      </c>
      <c r="H159" s="5">
        <v>307.5</v>
      </c>
    </row>
    <row r="160" spans="1:8" s="5" customFormat="1">
      <c r="A160" s="4">
        <v>158</v>
      </c>
      <c r="B160" s="5" t="s">
        <v>518</v>
      </c>
      <c r="C160" s="4" t="s">
        <v>10</v>
      </c>
      <c r="D160" s="5" t="s">
        <v>519</v>
      </c>
      <c r="E160" s="5" t="s">
        <v>493</v>
      </c>
      <c r="F160" s="5" t="s">
        <v>520</v>
      </c>
      <c r="G160" s="5" t="s">
        <v>521</v>
      </c>
      <c r="H160" s="5">
        <v>69</v>
      </c>
    </row>
    <row r="161" spans="1:8" s="5" customFormat="1">
      <c r="A161" s="4">
        <v>159</v>
      </c>
      <c r="B161" s="5" t="s">
        <v>522</v>
      </c>
      <c r="C161" s="5" t="s">
        <v>30</v>
      </c>
      <c r="D161" s="5" t="s">
        <v>523</v>
      </c>
      <c r="E161" s="5" t="s">
        <v>493</v>
      </c>
      <c r="F161" s="5" t="s">
        <v>520</v>
      </c>
      <c r="G161" s="5" t="s">
        <v>524</v>
      </c>
      <c r="H161" s="5">
        <v>480</v>
      </c>
    </row>
    <row r="162" spans="1:8" s="5" customFormat="1">
      <c r="A162" s="4">
        <v>160</v>
      </c>
      <c r="B162" s="5" t="s">
        <v>525</v>
      </c>
      <c r="C162" s="4" t="s">
        <v>10</v>
      </c>
      <c r="D162" s="5" t="s">
        <v>151</v>
      </c>
      <c r="E162" s="5" t="s">
        <v>493</v>
      </c>
      <c r="F162" s="5" t="s">
        <v>520</v>
      </c>
      <c r="G162" s="5" t="s">
        <v>526</v>
      </c>
      <c r="H162" s="5">
        <v>658.5</v>
      </c>
    </row>
    <row r="163" spans="1:8" s="5" customFormat="1">
      <c r="A163" s="4">
        <v>161</v>
      </c>
      <c r="B163" s="5" t="s">
        <v>527</v>
      </c>
      <c r="C163" s="4" t="s">
        <v>10</v>
      </c>
      <c r="D163" s="5" t="s">
        <v>528</v>
      </c>
      <c r="E163" s="5" t="s">
        <v>493</v>
      </c>
      <c r="F163" s="5" t="s">
        <v>520</v>
      </c>
      <c r="G163" s="5" t="s">
        <v>529</v>
      </c>
      <c r="H163" s="5">
        <v>312</v>
      </c>
    </row>
    <row r="164" spans="1:8" s="5" customFormat="1">
      <c r="A164" s="4">
        <v>162</v>
      </c>
      <c r="B164" s="5" t="s">
        <v>530</v>
      </c>
      <c r="C164" s="4" t="s">
        <v>10</v>
      </c>
      <c r="D164" s="5" t="s">
        <v>531</v>
      </c>
      <c r="E164" s="5" t="s">
        <v>493</v>
      </c>
      <c r="F164" s="5" t="s">
        <v>520</v>
      </c>
      <c r="G164" s="5" t="s">
        <v>532</v>
      </c>
      <c r="H164" s="5">
        <v>434</v>
      </c>
    </row>
    <row r="165" spans="1:8" s="5" customFormat="1">
      <c r="A165" s="4">
        <v>163</v>
      </c>
      <c r="B165" s="5" t="s">
        <v>533</v>
      </c>
      <c r="C165" s="4" t="s">
        <v>10</v>
      </c>
      <c r="D165" s="5" t="s">
        <v>534</v>
      </c>
      <c r="E165" s="5" t="s">
        <v>493</v>
      </c>
      <c r="F165" s="5" t="s">
        <v>520</v>
      </c>
      <c r="G165" s="5" t="s">
        <v>535</v>
      </c>
      <c r="H165" s="5">
        <v>622.5</v>
      </c>
    </row>
    <row r="166" spans="1:8" s="5" customFormat="1">
      <c r="A166" s="4">
        <v>164</v>
      </c>
      <c r="B166" s="5" t="s">
        <v>536</v>
      </c>
      <c r="C166" s="5" t="s">
        <v>30</v>
      </c>
      <c r="D166" s="5" t="s">
        <v>537</v>
      </c>
      <c r="E166" s="5" t="s">
        <v>493</v>
      </c>
      <c r="F166" s="5" t="s">
        <v>520</v>
      </c>
      <c r="G166" s="5" t="s">
        <v>538</v>
      </c>
      <c r="H166" s="5">
        <v>622.5</v>
      </c>
    </row>
    <row r="167" spans="1:8" s="5" customFormat="1">
      <c r="A167" s="4">
        <v>165</v>
      </c>
      <c r="B167" s="5" t="s">
        <v>539</v>
      </c>
      <c r="C167" s="4" t="s">
        <v>10</v>
      </c>
      <c r="D167" s="5" t="s">
        <v>540</v>
      </c>
      <c r="E167" s="5" t="s">
        <v>493</v>
      </c>
      <c r="F167" s="5" t="s">
        <v>520</v>
      </c>
      <c r="G167" s="5" t="s">
        <v>541</v>
      </c>
      <c r="H167" s="5">
        <v>110</v>
      </c>
    </row>
    <row r="168" spans="1:8" s="5" customFormat="1">
      <c r="A168" s="4">
        <v>166</v>
      </c>
      <c r="B168" s="5" t="s">
        <v>542</v>
      </c>
      <c r="C168" s="4" t="s">
        <v>10</v>
      </c>
      <c r="D168" s="5" t="s">
        <v>543</v>
      </c>
      <c r="E168" s="5" t="s">
        <v>493</v>
      </c>
      <c r="F168" s="5" t="s">
        <v>520</v>
      </c>
      <c r="G168" s="5" t="s">
        <v>544</v>
      </c>
      <c r="H168" s="5">
        <v>388.5</v>
      </c>
    </row>
    <row r="169" spans="1:8" s="5" customFormat="1">
      <c r="A169" s="4">
        <v>167</v>
      </c>
      <c r="B169" s="5" t="s">
        <v>545</v>
      </c>
      <c r="C169" s="4" t="s">
        <v>10</v>
      </c>
      <c r="D169" s="5" t="s">
        <v>546</v>
      </c>
      <c r="E169" s="5" t="s">
        <v>493</v>
      </c>
      <c r="F169" s="5" t="s">
        <v>520</v>
      </c>
      <c r="G169" s="5" t="s">
        <v>547</v>
      </c>
      <c r="H169" s="5">
        <v>78.5</v>
      </c>
    </row>
    <row r="170" spans="1:8" s="5" customFormat="1">
      <c r="A170" s="4">
        <v>168</v>
      </c>
      <c r="B170" s="5" t="s">
        <v>548</v>
      </c>
      <c r="C170" s="5" t="s">
        <v>30</v>
      </c>
      <c r="D170" s="5" t="s">
        <v>549</v>
      </c>
      <c r="E170" s="5" t="s">
        <v>96</v>
      </c>
      <c r="F170" s="5" t="s">
        <v>101</v>
      </c>
      <c r="G170" s="5" t="s">
        <v>550</v>
      </c>
      <c r="H170" s="5">
        <v>1160</v>
      </c>
    </row>
    <row r="171" spans="1:8" s="5" customFormat="1">
      <c r="A171" s="4">
        <v>169</v>
      </c>
      <c r="B171" s="5" t="s">
        <v>551</v>
      </c>
      <c r="C171" s="4" t="s">
        <v>10</v>
      </c>
      <c r="D171" s="5" t="s">
        <v>552</v>
      </c>
      <c r="E171" s="5" t="s">
        <v>96</v>
      </c>
      <c r="F171" s="5" t="s">
        <v>101</v>
      </c>
      <c r="G171" s="5" t="s">
        <v>553</v>
      </c>
      <c r="H171" s="4">
        <v>307.5</v>
      </c>
    </row>
    <row r="172" spans="1:8" s="5" customFormat="1">
      <c r="A172" s="4">
        <v>170</v>
      </c>
      <c r="B172" s="5" t="s">
        <v>554</v>
      </c>
      <c r="C172" s="5" t="s">
        <v>30</v>
      </c>
      <c r="D172" s="5" t="s">
        <v>555</v>
      </c>
      <c r="E172" s="5" t="s">
        <v>96</v>
      </c>
      <c r="F172" s="5" t="s">
        <v>101</v>
      </c>
      <c r="G172" s="5" t="s">
        <v>556</v>
      </c>
      <c r="H172" s="4">
        <v>307.5</v>
      </c>
    </row>
    <row r="173" spans="1:8" s="5" customFormat="1">
      <c r="A173" s="4">
        <v>171</v>
      </c>
      <c r="B173" s="5" t="s">
        <v>557</v>
      </c>
      <c r="C173" s="5" t="s">
        <v>30</v>
      </c>
      <c r="D173" s="5" t="s">
        <v>558</v>
      </c>
      <c r="E173" s="5" t="s">
        <v>96</v>
      </c>
      <c r="F173" s="5" t="s">
        <v>101</v>
      </c>
      <c r="G173" s="5" t="s">
        <v>559</v>
      </c>
      <c r="H173" s="5">
        <v>648.5</v>
      </c>
    </row>
    <row r="174" spans="1:8" s="5" customFormat="1">
      <c r="A174" s="4">
        <v>172</v>
      </c>
      <c r="B174" s="5" t="s">
        <v>560</v>
      </c>
      <c r="C174" s="4" t="s">
        <v>10</v>
      </c>
      <c r="D174" s="5" t="s">
        <v>561</v>
      </c>
      <c r="E174" s="5" t="s">
        <v>96</v>
      </c>
      <c r="F174" s="5" t="s">
        <v>101</v>
      </c>
      <c r="G174" s="5" t="s">
        <v>559</v>
      </c>
      <c r="H174" s="5">
        <v>648.5</v>
      </c>
    </row>
    <row r="175" spans="1:8" s="5" customFormat="1">
      <c r="A175" s="4">
        <v>173</v>
      </c>
      <c r="B175" s="5" t="s">
        <v>562</v>
      </c>
      <c r="C175" s="4" t="s">
        <v>10</v>
      </c>
      <c r="D175" s="5" t="s">
        <v>563</v>
      </c>
      <c r="E175" s="5" t="s">
        <v>96</v>
      </c>
      <c r="F175" s="5" t="s">
        <v>101</v>
      </c>
      <c r="G175" s="5" t="s">
        <v>564</v>
      </c>
      <c r="H175" s="5">
        <v>69</v>
      </c>
    </row>
    <row r="176" spans="1:8" s="5" customFormat="1">
      <c r="A176" s="4">
        <v>174</v>
      </c>
      <c r="B176" s="5" t="s">
        <v>565</v>
      </c>
      <c r="C176" s="4" t="s">
        <v>10</v>
      </c>
      <c r="D176" s="5" t="s">
        <v>566</v>
      </c>
      <c r="E176" s="5" t="s">
        <v>96</v>
      </c>
      <c r="F176" s="5" t="s">
        <v>101</v>
      </c>
      <c r="G176" s="5" t="s">
        <v>567</v>
      </c>
      <c r="H176" s="5">
        <v>332</v>
      </c>
    </row>
    <row r="177" spans="1:8" s="5" customFormat="1">
      <c r="A177" s="4">
        <v>175</v>
      </c>
      <c r="B177" s="5" t="s">
        <v>568</v>
      </c>
      <c r="C177" s="4" t="s">
        <v>10</v>
      </c>
      <c r="D177" s="5" t="s">
        <v>569</v>
      </c>
      <c r="E177" s="5" t="s">
        <v>265</v>
      </c>
      <c r="F177" s="5" t="s">
        <v>570</v>
      </c>
      <c r="G177" s="5" t="s">
        <v>571</v>
      </c>
      <c r="H177" s="4">
        <v>307.5</v>
      </c>
    </row>
    <row r="178" spans="1:8" s="5" customFormat="1">
      <c r="A178" s="4">
        <v>176</v>
      </c>
      <c r="B178" s="5" t="s">
        <v>572</v>
      </c>
      <c r="C178" s="4" t="s">
        <v>10</v>
      </c>
      <c r="D178" s="5" t="s">
        <v>573</v>
      </c>
      <c r="E178" s="5" t="s">
        <v>265</v>
      </c>
      <c r="F178" s="5" t="s">
        <v>574</v>
      </c>
      <c r="G178" s="5" t="s">
        <v>575</v>
      </c>
      <c r="H178" s="5">
        <v>110</v>
      </c>
    </row>
    <row r="179" spans="1:8" s="5" customFormat="1">
      <c r="A179" s="4">
        <v>177</v>
      </c>
      <c r="B179" s="5" t="s">
        <v>576</v>
      </c>
      <c r="C179" s="5" t="s">
        <v>30</v>
      </c>
      <c r="D179" s="5" t="s">
        <v>577</v>
      </c>
      <c r="E179" s="5" t="s">
        <v>265</v>
      </c>
      <c r="F179" s="5" t="s">
        <v>574</v>
      </c>
      <c r="G179" s="5" t="s">
        <v>578</v>
      </c>
      <c r="H179" s="4">
        <v>307.5</v>
      </c>
    </row>
    <row r="180" spans="1:8" s="5" customFormat="1">
      <c r="A180" s="4">
        <v>178</v>
      </c>
      <c r="B180" s="5" t="s">
        <v>579</v>
      </c>
      <c r="C180" s="5" t="s">
        <v>10</v>
      </c>
      <c r="D180" s="5" t="s">
        <v>580</v>
      </c>
      <c r="E180" s="5" t="s">
        <v>581</v>
      </c>
      <c r="F180" s="5" t="s">
        <v>582</v>
      </c>
      <c r="G180" s="5" t="s">
        <v>583</v>
      </c>
      <c r="H180" s="5">
        <v>247.5</v>
      </c>
    </row>
    <row r="181" spans="1:8" s="5" customFormat="1">
      <c r="A181" s="4">
        <v>179</v>
      </c>
      <c r="B181" s="11" t="s">
        <v>584</v>
      </c>
      <c r="C181" s="11" t="s">
        <v>10</v>
      </c>
      <c r="D181" s="11" t="s">
        <v>585</v>
      </c>
      <c r="E181" s="11" t="s">
        <v>581</v>
      </c>
      <c r="F181" s="11" t="s">
        <v>586</v>
      </c>
      <c r="G181" s="11" t="s">
        <v>587</v>
      </c>
      <c r="H181" s="11">
        <v>16</v>
      </c>
    </row>
    <row r="182" spans="1:8" s="5" customFormat="1">
      <c r="A182" s="4">
        <v>180</v>
      </c>
      <c r="B182" s="11" t="s">
        <v>588</v>
      </c>
      <c r="C182" s="11" t="s">
        <v>10</v>
      </c>
      <c r="D182" s="11" t="s">
        <v>589</v>
      </c>
      <c r="E182" s="11" t="s">
        <v>581</v>
      </c>
      <c r="F182" s="11" t="s">
        <v>586</v>
      </c>
      <c r="G182" s="11" t="s">
        <v>590</v>
      </c>
      <c r="H182" s="11">
        <v>268</v>
      </c>
    </row>
    <row r="183" spans="1:8" s="5" customFormat="1">
      <c r="A183" s="4">
        <v>181</v>
      </c>
      <c r="B183" s="5" t="s">
        <v>591</v>
      </c>
      <c r="C183" s="5" t="s">
        <v>10</v>
      </c>
      <c r="D183" s="5" t="s">
        <v>592</v>
      </c>
      <c r="E183" s="5" t="s">
        <v>581</v>
      </c>
      <c r="F183" s="5" t="s">
        <v>593</v>
      </c>
      <c r="G183" s="5" t="s">
        <v>594</v>
      </c>
      <c r="H183" s="5">
        <v>312</v>
      </c>
    </row>
    <row r="184" spans="1:8" s="5" customFormat="1">
      <c r="A184" s="4">
        <v>182</v>
      </c>
      <c r="B184" s="11" t="s">
        <v>595</v>
      </c>
      <c r="C184" s="11" t="s">
        <v>10</v>
      </c>
      <c r="D184" s="11" t="s">
        <v>596</v>
      </c>
      <c r="E184" s="11" t="s">
        <v>581</v>
      </c>
      <c r="F184" s="11" t="s">
        <v>597</v>
      </c>
      <c r="G184" s="11" t="s">
        <v>598</v>
      </c>
      <c r="H184" s="5">
        <v>480</v>
      </c>
    </row>
    <row r="185" spans="1:8" s="5" customFormat="1">
      <c r="A185" s="4">
        <v>183</v>
      </c>
      <c r="B185" s="11" t="s">
        <v>599</v>
      </c>
      <c r="C185" s="11" t="s">
        <v>10</v>
      </c>
      <c r="D185" s="11" t="s">
        <v>600</v>
      </c>
      <c r="E185" s="5" t="s">
        <v>581</v>
      </c>
      <c r="F185" s="11" t="s">
        <v>586</v>
      </c>
      <c r="G185" s="12" t="s">
        <v>601</v>
      </c>
      <c r="H185" s="5">
        <v>648.5</v>
      </c>
    </row>
    <row r="186" spans="1:8" s="5" customFormat="1">
      <c r="A186" s="4">
        <v>184</v>
      </c>
      <c r="B186" s="11" t="s">
        <v>602</v>
      </c>
      <c r="C186" s="11" t="s">
        <v>30</v>
      </c>
      <c r="D186" s="11" t="s">
        <v>603</v>
      </c>
      <c r="E186" s="11" t="s">
        <v>581</v>
      </c>
      <c r="F186" s="11" t="s">
        <v>586</v>
      </c>
      <c r="G186" s="5" t="s">
        <v>604</v>
      </c>
      <c r="H186" s="11">
        <v>350</v>
      </c>
    </row>
    <row r="187" spans="1:8" s="5" customFormat="1">
      <c r="A187" s="4">
        <v>185</v>
      </c>
      <c r="B187" s="11" t="s">
        <v>605</v>
      </c>
      <c r="C187" s="11" t="s">
        <v>10</v>
      </c>
      <c r="D187" s="11" t="s">
        <v>606</v>
      </c>
      <c r="E187" s="5" t="s">
        <v>581</v>
      </c>
      <c r="F187" s="11" t="s">
        <v>607</v>
      </c>
      <c r="G187" s="11" t="s">
        <v>608</v>
      </c>
      <c r="H187" s="11">
        <v>241.5</v>
      </c>
    </row>
    <row r="188" spans="1:8" s="5" customFormat="1">
      <c r="A188" s="4">
        <v>186</v>
      </c>
      <c r="B188" s="11" t="s">
        <v>609</v>
      </c>
      <c r="C188" s="11" t="s">
        <v>30</v>
      </c>
      <c r="D188" s="11" t="s">
        <v>610</v>
      </c>
      <c r="E188" s="11" t="s">
        <v>581</v>
      </c>
      <c r="F188" s="11" t="s">
        <v>607</v>
      </c>
      <c r="G188" s="11" t="s">
        <v>611</v>
      </c>
      <c r="H188" s="11">
        <v>241.5</v>
      </c>
    </row>
    <row r="189" spans="1:8" s="5" customFormat="1">
      <c r="A189" s="4">
        <v>187</v>
      </c>
      <c r="B189" s="11" t="s">
        <v>612</v>
      </c>
      <c r="C189" s="11" t="s">
        <v>10</v>
      </c>
      <c r="D189" s="11" t="s">
        <v>613</v>
      </c>
      <c r="E189" s="5" t="s">
        <v>581</v>
      </c>
      <c r="F189" s="11" t="s">
        <v>614</v>
      </c>
      <c r="G189" s="11" t="s">
        <v>615</v>
      </c>
      <c r="H189" s="11">
        <v>253.5</v>
      </c>
    </row>
    <row r="190" spans="1:8" s="5" customFormat="1">
      <c r="A190" s="4">
        <v>188</v>
      </c>
      <c r="B190" s="11" t="s">
        <v>616</v>
      </c>
      <c r="C190" s="11" t="s">
        <v>10</v>
      </c>
      <c r="D190" s="11" t="s">
        <v>617</v>
      </c>
      <c r="E190" s="11" t="s">
        <v>581</v>
      </c>
      <c r="F190" s="11" t="s">
        <v>597</v>
      </c>
      <c r="G190" s="11" t="s">
        <v>618</v>
      </c>
      <c r="H190" s="11">
        <v>69</v>
      </c>
    </row>
    <row r="191" spans="1:8" s="5" customFormat="1">
      <c r="A191" s="4">
        <v>189</v>
      </c>
      <c r="B191" s="11" t="s">
        <v>619</v>
      </c>
      <c r="C191" s="11" t="s">
        <v>10</v>
      </c>
      <c r="D191" s="11" t="s">
        <v>620</v>
      </c>
      <c r="E191" s="5" t="s">
        <v>581</v>
      </c>
      <c r="F191" s="11" t="s">
        <v>607</v>
      </c>
      <c r="G191" s="11" t="s">
        <v>621</v>
      </c>
      <c r="H191" s="4">
        <v>307.5</v>
      </c>
    </row>
    <row r="192" spans="1:8" s="5" customFormat="1">
      <c r="A192" s="4">
        <v>190</v>
      </c>
      <c r="B192" s="11" t="s">
        <v>622</v>
      </c>
      <c r="C192" s="11" t="s">
        <v>10</v>
      </c>
      <c r="D192" s="11" t="s">
        <v>20</v>
      </c>
      <c r="E192" s="11" t="s">
        <v>581</v>
      </c>
      <c r="F192" s="11" t="s">
        <v>586</v>
      </c>
      <c r="G192" s="11" t="s">
        <v>691</v>
      </c>
      <c r="H192" s="11">
        <v>658.5</v>
      </c>
    </row>
    <row r="193" spans="1:8" s="5" customFormat="1">
      <c r="A193" s="4">
        <v>191</v>
      </c>
      <c r="B193" s="11" t="s">
        <v>623</v>
      </c>
      <c r="C193" s="11" t="s">
        <v>30</v>
      </c>
      <c r="D193" s="11" t="s">
        <v>624</v>
      </c>
      <c r="E193" s="5" t="s">
        <v>581</v>
      </c>
      <c r="F193" s="11" t="s">
        <v>625</v>
      </c>
      <c r="G193" s="11" t="s">
        <v>626</v>
      </c>
      <c r="H193" s="11">
        <v>6</v>
      </c>
    </row>
    <row r="194" spans="1:8" s="5" customFormat="1">
      <c r="A194" s="4">
        <v>192</v>
      </c>
      <c r="B194" s="11" t="s">
        <v>627</v>
      </c>
      <c r="C194" s="11" t="s">
        <v>10</v>
      </c>
      <c r="D194" s="11" t="s">
        <v>628</v>
      </c>
      <c r="E194" s="11" t="s">
        <v>581</v>
      </c>
      <c r="F194" s="11" t="s">
        <v>629</v>
      </c>
      <c r="G194" s="5" t="s">
        <v>630</v>
      </c>
      <c r="H194" s="11">
        <v>6</v>
      </c>
    </row>
    <row r="195" spans="1:8" s="5" customFormat="1">
      <c r="A195" s="4">
        <v>193</v>
      </c>
      <c r="B195" s="11" t="s">
        <v>631</v>
      </c>
      <c r="C195" s="11" t="s">
        <v>30</v>
      </c>
      <c r="D195" s="11" t="s">
        <v>632</v>
      </c>
      <c r="E195" s="5" t="s">
        <v>581</v>
      </c>
      <c r="F195" s="11" t="s">
        <v>629</v>
      </c>
      <c r="G195" s="5" t="s">
        <v>630</v>
      </c>
      <c r="H195" s="11">
        <v>6</v>
      </c>
    </row>
    <row r="196" spans="1:8" s="5" customFormat="1">
      <c r="A196" s="4">
        <v>194</v>
      </c>
      <c r="B196" s="11" t="s">
        <v>633</v>
      </c>
      <c r="C196" s="11" t="s">
        <v>10</v>
      </c>
      <c r="D196" s="11" t="s">
        <v>634</v>
      </c>
      <c r="E196" s="11" t="s">
        <v>581</v>
      </c>
      <c r="F196" s="11" t="s">
        <v>586</v>
      </c>
      <c r="G196" s="11" t="s">
        <v>635</v>
      </c>
      <c r="H196" s="11">
        <v>6</v>
      </c>
    </row>
    <row r="197" spans="1:8" s="5" customFormat="1">
      <c r="A197" s="4">
        <v>195</v>
      </c>
      <c r="B197" s="11" t="s">
        <v>636</v>
      </c>
      <c r="C197" s="11" t="s">
        <v>30</v>
      </c>
      <c r="D197" s="11" t="s">
        <v>637</v>
      </c>
      <c r="E197" s="5" t="s">
        <v>581</v>
      </c>
      <c r="F197" s="11" t="s">
        <v>607</v>
      </c>
      <c r="G197" s="11" t="s">
        <v>638</v>
      </c>
      <c r="H197" s="11">
        <v>6</v>
      </c>
    </row>
    <row r="198" spans="1:8" s="5" customFormat="1">
      <c r="A198" s="4">
        <v>196</v>
      </c>
      <c r="B198" s="11" t="s">
        <v>639</v>
      </c>
      <c r="C198" s="11" t="s">
        <v>10</v>
      </c>
      <c r="D198" s="11" t="s">
        <v>640</v>
      </c>
      <c r="E198" s="5" t="s">
        <v>581</v>
      </c>
      <c r="F198" s="11" t="s">
        <v>641</v>
      </c>
      <c r="G198" s="11" t="s">
        <v>642</v>
      </c>
      <c r="H198" s="11">
        <v>678</v>
      </c>
    </row>
    <row r="199" spans="1:8" s="5" customFormat="1">
      <c r="A199" s="4">
        <v>197</v>
      </c>
      <c r="B199" s="11" t="s">
        <v>643</v>
      </c>
      <c r="C199" s="11" t="s">
        <v>10</v>
      </c>
      <c r="D199" s="11" t="s">
        <v>644</v>
      </c>
      <c r="E199" s="5" t="s">
        <v>581</v>
      </c>
      <c r="F199" s="11" t="s">
        <v>641</v>
      </c>
      <c r="G199" s="12" t="s">
        <v>645</v>
      </c>
      <c r="H199" s="4">
        <v>307.5</v>
      </c>
    </row>
    <row r="200" spans="1:8" s="5" customFormat="1">
      <c r="A200" s="4">
        <v>198</v>
      </c>
      <c r="B200" s="5" t="s">
        <v>646</v>
      </c>
      <c r="C200" s="11" t="s">
        <v>10</v>
      </c>
      <c r="D200" s="11" t="s">
        <v>647</v>
      </c>
      <c r="E200" s="5" t="s">
        <v>581</v>
      </c>
      <c r="F200" s="11" t="s">
        <v>593</v>
      </c>
      <c r="G200" s="11" t="s">
        <v>648</v>
      </c>
      <c r="H200" s="11">
        <v>19.5</v>
      </c>
    </row>
    <row r="201" spans="1:8" s="5" customFormat="1">
      <c r="A201" s="4">
        <v>199</v>
      </c>
      <c r="B201" s="11" t="s">
        <v>649</v>
      </c>
      <c r="C201" s="11" t="s">
        <v>30</v>
      </c>
      <c r="D201" s="11" t="s">
        <v>650</v>
      </c>
      <c r="E201" s="5" t="s">
        <v>581</v>
      </c>
      <c r="F201" s="11" t="s">
        <v>629</v>
      </c>
      <c r="G201" s="11" t="s">
        <v>651</v>
      </c>
      <c r="H201" s="11">
        <v>6</v>
      </c>
    </row>
    <row r="202" spans="1:8" s="5" customFormat="1">
      <c r="A202" s="4">
        <v>200</v>
      </c>
      <c r="B202" s="11" t="s">
        <v>652</v>
      </c>
      <c r="C202" s="11" t="s">
        <v>10</v>
      </c>
      <c r="D202" s="11" t="s">
        <v>653</v>
      </c>
      <c r="E202" s="5" t="s">
        <v>581</v>
      </c>
      <c r="F202" s="11" t="s">
        <v>654</v>
      </c>
      <c r="G202" s="11" t="s">
        <v>655</v>
      </c>
      <c r="H202" s="11">
        <v>370.5</v>
      </c>
    </row>
    <row r="203" spans="1:8" s="5" customFormat="1">
      <c r="A203" s="4">
        <v>201</v>
      </c>
      <c r="B203" s="11" t="s">
        <v>656</v>
      </c>
      <c r="C203" s="11" t="s">
        <v>10</v>
      </c>
      <c r="D203" s="11" t="s">
        <v>657</v>
      </c>
      <c r="E203" s="5" t="s">
        <v>581</v>
      </c>
      <c r="F203" s="11" t="s">
        <v>614</v>
      </c>
      <c r="G203" s="11" t="s">
        <v>658</v>
      </c>
      <c r="H203" s="11">
        <v>6</v>
      </c>
    </row>
    <row r="204" spans="1:8" s="5" customFormat="1">
      <c r="A204" s="4">
        <v>202</v>
      </c>
      <c r="B204" s="11" t="s">
        <v>659</v>
      </c>
      <c r="C204" s="11" t="s">
        <v>30</v>
      </c>
      <c r="D204" s="11" t="s">
        <v>660</v>
      </c>
      <c r="E204" s="5" t="s">
        <v>581</v>
      </c>
      <c r="F204" s="11" t="s">
        <v>614</v>
      </c>
      <c r="G204" s="11" t="s">
        <v>661</v>
      </c>
      <c r="H204" s="11">
        <v>6</v>
      </c>
    </row>
    <row r="205" spans="1:8" s="5" customFormat="1">
      <c r="A205" s="4">
        <v>203</v>
      </c>
      <c r="B205" s="11" t="s">
        <v>662</v>
      </c>
      <c r="C205" s="11" t="s">
        <v>30</v>
      </c>
      <c r="D205" s="11" t="s">
        <v>663</v>
      </c>
      <c r="E205" s="5" t="s">
        <v>581</v>
      </c>
      <c r="F205" s="11" t="s">
        <v>614</v>
      </c>
      <c r="G205" s="11" t="s">
        <v>664</v>
      </c>
      <c r="H205" s="11">
        <v>6</v>
      </c>
    </row>
    <row r="206" spans="1:8" s="5" customFormat="1">
      <c r="A206" s="4">
        <v>204</v>
      </c>
      <c r="B206" s="11" t="s">
        <v>665</v>
      </c>
      <c r="C206" s="11" t="s">
        <v>10</v>
      </c>
      <c r="D206" s="11" t="s">
        <v>666</v>
      </c>
      <c r="E206" s="5" t="s">
        <v>581</v>
      </c>
      <c r="F206" s="11" t="s">
        <v>597</v>
      </c>
      <c r="G206" s="12" t="s">
        <v>667</v>
      </c>
      <c r="H206" s="11">
        <v>6</v>
      </c>
    </row>
    <row r="207" spans="1:8" s="5" customFormat="1">
      <c r="A207" s="4">
        <v>205</v>
      </c>
      <c r="B207" s="11" t="s">
        <v>668</v>
      </c>
      <c r="C207" s="11" t="s">
        <v>10</v>
      </c>
      <c r="D207" s="11" t="s">
        <v>669</v>
      </c>
      <c r="E207" s="5" t="s">
        <v>581</v>
      </c>
      <c r="F207" s="11" t="s">
        <v>597</v>
      </c>
      <c r="G207" s="12" t="s">
        <v>670</v>
      </c>
      <c r="H207" s="4">
        <v>307.5</v>
      </c>
    </row>
    <row r="208" spans="1:8" s="5" customFormat="1">
      <c r="A208" s="4">
        <v>206</v>
      </c>
      <c r="B208" s="11" t="s">
        <v>671</v>
      </c>
      <c r="C208" s="11" t="s">
        <v>10</v>
      </c>
      <c r="D208" s="11" t="s">
        <v>672</v>
      </c>
      <c r="E208" s="5" t="s">
        <v>581</v>
      </c>
      <c r="F208" s="11" t="s">
        <v>597</v>
      </c>
      <c r="G208" s="12" t="s">
        <v>673</v>
      </c>
      <c r="H208" s="11">
        <v>6</v>
      </c>
    </row>
    <row r="209" spans="1:8" s="5" customFormat="1">
      <c r="A209" s="4">
        <v>207</v>
      </c>
      <c r="B209" s="11" t="s">
        <v>674</v>
      </c>
      <c r="C209" s="11" t="s">
        <v>30</v>
      </c>
      <c r="D209" s="11" t="s">
        <v>675</v>
      </c>
      <c r="E209" s="5" t="s">
        <v>581</v>
      </c>
      <c r="F209" s="11" t="s">
        <v>597</v>
      </c>
      <c r="G209" s="12" t="s">
        <v>673</v>
      </c>
      <c r="H209" s="11">
        <v>6</v>
      </c>
    </row>
    <row r="210" spans="1:8" s="5" customFormat="1">
      <c r="A210" s="4">
        <v>208</v>
      </c>
      <c r="B210" s="5" t="s">
        <v>676</v>
      </c>
      <c r="C210" s="11" t="s">
        <v>10</v>
      </c>
      <c r="D210" s="5" t="s">
        <v>677</v>
      </c>
      <c r="E210" s="5" t="s">
        <v>581</v>
      </c>
      <c r="F210" s="5" t="s">
        <v>678</v>
      </c>
      <c r="G210" s="5" t="s">
        <v>679</v>
      </c>
      <c r="H210" s="5">
        <v>373.5</v>
      </c>
    </row>
    <row r="211" spans="1:8" s="5" customFormat="1">
      <c r="A211" s="4">
        <v>209</v>
      </c>
      <c r="B211" s="5" t="s">
        <v>680</v>
      </c>
      <c r="C211" s="5" t="s">
        <v>10</v>
      </c>
      <c r="D211" s="5" t="s">
        <v>681</v>
      </c>
      <c r="E211" s="5" t="s">
        <v>56</v>
      </c>
      <c r="F211" s="5" t="s">
        <v>682</v>
      </c>
      <c r="G211" s="5" t="s">
        <v>683</v>
      </c>
      <c r="H211" s="5">
        <v>892</v>
      </c>
    </row>
    <row r="212" spans="1:8" s="5" customFormat="1">
      <c r="A212" s="4">
        <v>210</v>
      </c>
      <c r="B212" s="5" t="s">
        <v>684</v>
      </c>
      <c r="C212" s="5" t="s">
        <v>30</v>
      </c>
      <c r="D212" s="5" t="s">
        <v>685</v>
      </c>
      <c r="E212" s="5" t="s">
        <v>56</v>
      </c>
      <c r="F212" s="5" t="s">
        <v>682</v>
      </c>
      <c r="G212" s="5" t="s">
        <v>686</v>
      </c>
      <c r="H212" s="5">
        <v>648.5</v>
      </c>
    </row>
    <row r="213" spans="1:8" s="5" customFormat="1">
      <c r="A213" s="4">
        <v>211</v>
      </c>
      <c r="B213" s="5" t="s">
        <v>687</v>
      </c>
      <c r="C213" s="5" t="s">
        <v>10</v>
      </c>
      <c r="D213" s="5" t="s">
        <v>688</v>
      </c>
      <c r="E213" s="5" t="s">
        <v>56</v>
      </c>
      <c r="F213" s="5" t="s">
        <v>682</v>
      </c>
      <c r="G213" s="5" t="s">
        <v>689</v>
      </c>
      <c r="H213" s="5">
        <v>552.5</v>
      </c>
    </row>
    <row r="214" spans="1:8">
      <c r="A214" s="5" t="s">
        <v>690</v>
      </c>
      <c r="B214" s="5"/>
      <c r="C214" s="5"/>
      <c r="D214" s="5"/>
      <c r="E214" s="5"/>
      <c r="F214" s="5"/>
      <c r="G214" s="5"/>
      <c r="H214" s="5">
        <v>76996</v>
      </c>
    </row>
    <row r="215" spans="1:8">
      <c r="A215" s="7"/>
      <c r="B215" s="7"/>
      <c r="C215" s="7"/>
      <c r="D215" s="7"/>
      <c r="E215" s="7"/>
      <c r="F215" s="7"/>
      <c r="G215" s="7"/>
    </row>
    <row r="216" spans="1:8">
      <c r="A216" s="7"/>
      <c r="B216" s="7"/>
      <c r="C216" s="7"/>
      <c r="D216" s="7"/>
      <c r="E216" s="7"/>
      <c r="F216" s="7"/>
      <c r="G216" s="7"/>
    </row>
    <row r="217" spans="1:8">
      <c r="A217" s="7"/>
      <c r="B217" s="7"/>
      <c r="C217" s="7"/>
      <c r="D217" s="7"/>
      <c r="E217" s="7"/>
      <c r="F217" s="7"/>
      <c r="G217" s="7"/>
    </row>
    <row r="218" spans="1:8">
      <c r="A218" s="7"/>
      <c r="B218" s="7"/>
      <c r="C218" s="7"/>
      <c r="D218" s="7"/>
      <c r="E218" s="7"/>
      <c r="F218" s="7"/>
      <c r="G218" s="7"/>
    </row>
    <row r="219" spans="1:8">
      <c r="A219" s="7"/>
      <c r="B219" s="7"/>
      <c r="C219" s="7"/>
      <c r="D219" s="7"/>
      <c r="E219" s="7"/>
      <c r="F219" s="7"/>
      <c r="G219" s="7"/>
    </row>
    <row r="220" spans="1:8">
      <c r="A220" s="7"/>
      <c r="B220" s="7"/>
      <c r="C220" s="7"/>
      <c r="D220" s="7"/>
      <c r="E220" s="7"/>
      <c r="F220" s="7"/>
      <c r="G220" s="7"/>
    </row>
    <row r="221" spans="1:8">
      <c r="A221" s="7"/>
      <c r="B221" s="7"/>
      <c r="C221" s="7"/>
      <c r="D221" s="7"/>
      <c r="E221" s="7"/>
      <c r="F221" s="7"/>
      <c r="G221" s="7"/>
    </row>
    <row r="222" spans="1:8">
      <c r="A222" s="7"/>
      <c r="B222" s="7"/>
      <c r="C222" s="7"/>
      <c r="D222" s="7"/>
      <c r="E222" s="7"/>
      <c r="F222" s="7"/>
      <c r="G222" s="7"/>
    </row>
    <row r="223" spans="1:8">
      <c r="A223" s="7"/>
      <c r="B223" s="7"/>
      <c r="C223" s="7"/>
      <c r="D223" s="7"/>
      <c r="E223" s="7"/>
      <c r="F223" s="7"/>
      <c r="G223" s="7"/>
    </row>
    <row r="224" spans="1:8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</sheetData>
  <mergeCells count="1">
    <mergeCell ref="A1:H1"/>
  </mergeCells>
  <phoneticPr fontId="9" type="noConversion"/>
  <conditionalFormatting sqref="B2">
    <cfRule type="duplicateValues" dxfId="51" priority="52"/>
    <cfRule type="duplicateValues" dxfId="50" priority="51"/>
  </conditionalFormatting>
  <conditionalFormatting sqref="B72">
    <cfRule type="duplicateValues" dxfId="49" priority="43"/>
    <cfRule type="duplicateValues" dxfId="48" priority="42"/>
  </conditionalFormatting>
  <conditionalFormatting sqref="B73">
    <cfRule type="duplicateValues" dxfId="47" priority="41"/>
    <cfRule type="duplicateValues" dxfId="46" priority="36"/>
  </conditionalFormatting>
  <conditionalFormatting sqref="B74">
    <cfRule type="duplicateValues" dxfId="45" priority="40"/>
    <cfRule type="duplicateValues" dxfId="44" priority="35"/>
  </conditionalFormatting>
  <conditionalFormatting sqref="B75">
    <cfRule type="duplicateValues" dxfId="43" priority="39"/>
    <cfRule type="duplicateValues" dxfId="42" priority="34"/>
  </conditionalFormatting>
  <conditionalFormatting sqref="B76">
    <cfRule type="duplicateValues" dxfId="41" priority="38"/>
    <cfRule type="duplicateValues" dxfId="40" priority="33"/>
  </conditionalFormatting>
  <conditionalFormatting sqref="B77">
    <cfRule type="duplicateValues" dxfId="39" priority="37"/>
    <cfRule type="duplicateValues" dxfId="38" priority="32"/>
  </conditionalFormatting>
  <conditionalFormatting sqref="B80">
    <cfRule type="duplicateValues" dxfId="37" priority="29"/>
    <cfRule type="duplicateValues" dxfId="36" priority="28"/>
  </conditionalFormatting>
  <conditionalFormatting sqref="B81">
    <cfRule type="duplicateValues" dxfId="35" priority="27"/>
    <cfRule type="duplicateValues" dxfId="34" priority="26"/>
  </conditionalFormatting>
  <conditionalFormatting sqref="B82">
    <cfRule type="duplicateValues" dxfId="33" priority="25"/>
    <cfRule type="duplicateValues" dxfId="32" priority="24"/>
  </conditionalFormatting>
  <conditionalFormatting sqref="B83">
    <cfRule type="duplicateValues" dxfId="31" priority="23"/>
    <cfRule type="duplicateValues" dxfId="30" priority="22"/>
  </conditionalFormatting>
  <conditionalFormatting sqref="B85">
    <cfRule type="duplicateValues" dxfId="29" priority="21"/>
    <cfRule type="duplicateValues" dxfId="28" priority="20"/>
  </conditionalFormatting>
  <conditionalFormatting sqref="B90">
    <cfRule type="duplicateValues" dxfId="27" priority="17"/>
    <cfRule type="duplicateValues" dxfId="26" priority="16"/>
  </conditionalFormatting>
  <conditionalFormatting sqref="B92">
    <cfRule type="duplicateValues" dxfId="25" priority="15"/>
    <cfRule type="duplicateValues" dxfId="24" priority="14"/>
  </conditionalFormatting>
  <conditionalFormatting sqref="B108">
    <cfRule type="duplicateValues" dxfId="23" priority="13"/>
    <cfRule type="duplicateValues" dxfId="22" priority="12"/>
  </conditionalFormatting>
  <conditionalFormatting sqref="B180">
    <cfRule type="duplicateValues" dxfId="21" priority="6"/>
  </conditionalFormatting>
  <conditionalFormatting sqref="B206">
    <cfRule type="duplicateValues" dxfId="20" priority="1"/>
  </conditionalFormatting>
  <conditionalFormatting sqref="B1:B2">
    <cfRule type="duplicateValues" dxfId="19" priority="50"/>
  </conditionalFormatting>
  <conditionalFormatting sqref="B3:B27">
    <cfRule type="duplicateValues" dxfId="18" priority="46"/>
    <cfRule type="duplicateValues" dxfId="17" priority="45"/>
    <cfRule type="duplicateValues" dxfId="16" priority="44"/>
  </conditionalFormatting>
  <conditionalFormatting sqref="B28:B71">
    <cfRule type="duplicateValues" dxfId="15" priority="49"/>
    <cfRule type="duplicateValues" dxfId="14" priority="48"/>
    <cfRule type="duplicateValues" dxfId="13" priority="47"/>
  </conditionalFormatting>
  <conditionalFormatting sqref="B78:B79">
    <cfRule type="duplicateValues" dxfId="12" priority="31"/>
    <cfRule type="duplicateValues" dxfId="11" priority="30"/>
  </conditionalFormatting>
  <conditionalFormatting sqref="B120:B126">
    <cfRule type="duplicateValues" dxfId="10" priority="10"/>
  </conditionalFormatting>
  <conditionalFormatting sqref="B130:B144">
    <cfRule type="duplicateValues" dxfId="9" priority="11"/>
  </conditionalFormatting>
  <conditionalFormatting sqref="B150:B151">
    <cfRule type="duplicateValues" dxfId="8" priority="9"/>
    <cfRule type="duplicateValues" dxfId="7" priority="8"/>
    <cfRule type="duplicateValues" dxfId="6" priority="7"/>
  </conditionalFormatting>
  <conditionalFormatting sqref="B181:B192">
    <cfRule type="duplicateValues" dxfId="5" priority="3"/>
    <cfRule type="duplicateValues" dxfId="4" priority="2"/>
  </conditionalFormatting>
  <conditionalFormatting sqref="B87:B89 B91 B93:B107 B109:B114">
    <cfRule type="duplicateValues" dxfId="3" priority="19"/>
    <cfRule type="duplicateValues" dxfId="2" priority="18"/>
  </conditionalFormatting>
  <conditionalFormatting sqref="B193:B197 B200:B205">
    <cfRule type="duplicateValues" dxfId="1" priority="5"/>
    <cfRule type="duplicateValues" dxfId="0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2022-12-16T07:01:55Z</dcterms:created>
  <dcterms:modified xsi:type="dcterms:W3CDTF">2023-11-28T07:16:45Z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42B01FDF614B405D8CBB62097CCCB63D</vt:lpwstr>
  </property>
  <property fmtid="{D5CDD505-2E9C-101B-9397-08002B2CF9AE}" pid="3" name="KSOProductBuildVer">
    <vt:lpwstr>2052-11.1.0.12980</vt:lpwstr>
  </property>
</Properties>
</file>