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六批" sheetId="1" r:id="rId1"/>
  </sheets>
  <definedNames>
    <definedName name="_xlnm._FilterDatabase" localSheetId="0" hidden="1">第六批!$A$1:$L$436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guy</author>
  </authors>
  <commentList>
    <comment ref="D16" authorId="0">
      <text>
        <r>
          <rPr>
            <b/>
            <sz val="9"/>
            <rFont val="宋体"/>
            <charset val="134"/>
          </rPr>
          <t>guy:</t>
        </r>
        <r>
          <rPr>
            <sz val="9"/>
            <rFont val="宋体"/>
            <charset val="134"/>
          </rPr>
          <t xml:space="preserve">
黄色为第二批交通公示办理情况</t>
        </r>
      </text>
    </comment>
    <comment ref="D31" authorId="0">
      <text>
        <r>
          <rPr>
            <b/>
            <sz val="9"/>
            <rFont val="宋体"/>
            <charset val="134"/>
          </rPr>
          <t>guy:</t>
        </r>
        <r>
          <rPr>
            <sz val="9"/>
            <rFont val="宋体"/>
            <charset val="134"/>
          </rPr>
          <t xml:space="preserve">
第三批交通公示</t>
        </r>
      </text>
    </comment>
  </commentList>
</comments>
</file>

<file path=xl/sharedStrings.xml><?xml version="1.0" encoding="utf-8"?>
<sst xmlns="http://schemas.openxmlformats.org/spreadsheetml/2006/main" count="2608" uniqueCount="1284">
  <si>
    <t>附件7</t>
  </si>
  <si>
    <t>万荣县2023年享受脱贫劳动力外出务工就业稳岗补助人员汇总表</t>
  </si>
  <si>
    <t>单位名称（盖章）万荣县人力资源和社会保障局     填报日期：2023年12月14日</t>
  </si>
  <si>
    <t>序号</t>
  </si>
  <si>
    <t>乡镇</t>
  </si>
  <si>
    <t>行政村</t>
  </si>
  <si>
    <t>申领人
姓名</t>
  </si>
  <si>
    <t>性别</t>
  </si>
  <si>
    <t>年龄</t>
  </si>
  <si>
    <t>身份证号</t>
  </si>
  <si>
    <t>务工就业
单位名称</t>
  </si>
  <si>
    <t>本年度在该
用工单位累
计务工月数</t>
  </si>
  <si>
    <t>平均月
工资
（元/月）</t>
  </si>
  <si>
    <t>申请补贴金额</t>
  </si>
  <si>
    <t>南张乡</t>
  </si>
  <si>
    <t>万荣庄村</t>
  </si>
  <si>
    <t>冯佳辉</t>
  </si>
  <si>
    <t>男</t>
  </si>
  <si>
    <t>140822200605****71</t>
  </si>
  <si>
    <t>山西运城万荣
存才面食馆</t>
  </si>
  <si>
    <t>南张村</t>
  </si>
  <si>
    <t>袁翠花</t>
  </si>
  <si>
    <t>女</t>
  </si>
  <si>
    <t>142725197104****27</t>
  </si>
  <si>
    <t>山西运城永济
南城梁四平羊肉泡</t>
  </si>
  <si>
    <t>丁亚杰</t>
  </si>
  <si>
    <t>142725200112****16</t>
  </si>
  <si>
    <t>山西运城永济
跟红建筑施工有限公司</t>
  </si>
  <si>
    <t>姚家村</t>
  </si>
  <si>
    <t>娄成彬</t>
  </si>
  <si>
    <t>142725196904****10</t>
  </si>
  <si>
    <t>北京
陆时建筑工程有限公司</t>
  </si>
  <si>
    <t>薛里村</t>
  </si>
  <si>
    <t>刘刚</t>
  </si>
  <si>
    <t>142725199405****12</t>
  </si>
  <si>
    <t>山西运城闻喜
振翔驾校</t>
  </si>
  <si>
    <t>太赵村</t>
  </si>
  <si>
    <t>李焕新</t>
  </si>
  <si>
    <t>142725196704****13</t>
  </si>
  <si>
    <t>山西运城万荣万泉扶贫灯笼制作有限责任公司</t>
  </si>
  <si>
    <t>李彦</t>
  </si>
  <si>
    <t>142725200107****27</t>
  </si>
  <si>
    <t>山西运城万荣
万泉扶贫灯笼制作有限责任公司</t>
  </si>
  <si>
    <t>南张
乡</t>
  </si>
  <si>
    <t>西苏冯</t>
  </si>
  <si>
    <t>张晓明</t>
  </si>
  <si>
    <t>142725198110****11</t>
  </si>
  <si>
    <t>山西河津
山西鹤龙化学原材料有限公司</t>
  </si>
  <si>
    <t>王显</t>
  </si>
  <si>
    <t>吴庄村</t>
  </si>
  <si>
    <t>孙海岩</t>
  </si>
  <si>
    <t>142725199703****15</t>
  </si>
  <si>
    <t>陕西西安国际港务区华禹建材厂</t>
  </si>
  <si>
    <t>范家村</t>
  </si>
  <si>
    <t>孙嘉晨</t>
  </si>
  <si>
    <t>142725200008****14</t>
  </si>
  <si>
    <t>江苏常州新北罗森博格电子科技有限公司</t>
  </si>
  <si>
    <t>青谷村</t>
  </si>
  <si>
    <t>王伟</t>
  </si>
  <si>
    <t>142725198410****15</t>
  </si>
  <si>
    <t>上海红湖
排气有限公司</t>
  </si>
  <si>
    <t>西村乡</t>
  </si>
  <si>
    <t>望嘱村</t>
  </si>
  <si>
    <t>贺培太</t>
  </si>
  <si>
    <t>142725195212****30</t>
  </si>
  <si>
    <t>万荣瑞洁环保设备有限公司第三分公司</t>
  </si>
  <si>
    <t>贺好便</t>
  </si>
  <si>
    <t>142725196003****4X</t>
  </si>
  <si>
    <t>西安市高新区琳雅干货店</t>
  </si>
  <si>
    <t>贺云生</t>
  </si>
  <si>
    <t>142725195806****17</t>
  </si>
  <si>
    <t>杨贺亮</t>
  </si>
  <si>
    <t>142725198405****34</t>
  </si>
  <si>
    <t>山西华康药业股份有限公司</t>
  </si>
  <si>
    <t>彭金连</t>
  </si>
  <si>
    <t>142725195902****23</t>
  </si>
  <si>
    <t>运城好兄弟家政服务有限公司</t>
  </si>
  <si>
    <t>李改便</t>
  </si>
  <si>
    <t>142725195308****26</t>
  </si>
  <si>
    <t>万荣县万荣扶贫灯笼制作有限责任公司</t>
  </si>
  <si>
    <t>贺志谦</t>
  </si>
  <si>
    <t>142725196403****11</t>
  </si>
  <si>
    <t>山西云鼎义齿技术有限公司</t>
  </si>
  <si>
    <t>贺悦芳</t>
  </si>
  <si>
    <t>142725196902****21</t>
  </si>
  <si>
    <t>万荣县万泉扶贫灯笼制作有限公司</t>
  </si>
  <si>
    <t>贺良杰</t>
  </si>
  <si>
    <t>142725196312****10</t>
  </si>
  <si>
    <t>邵俊才</t>
  </si>
  <si>
    <t>142725195807****37</t>
  </si>
  <si>
    <t>郭青艾</t>
  </si>
  <si>
    <t>142725195802****25</t>
  </si>
  <si>
    <t>贺万明</t>
  </si>
  <si>
    <t>142725198903****14</t>
  </si>
  <si>
    <t>运城经济技术开发区贰炎防水建材店</t>
  </si>
  <si>
    <t>徐新莲</t>
  </si>
  <si>
    <t>142725195005****26</t>
  </si>
  <si>
    <t>贺吉涛</t>
  </si>
  <si>
    <t>142725200003****19</t>
  </si>
  <si>
    <t>万荣县西村乡茹红旧衣回收站</t>
  </si>
  <si>
    <t>贺锁便</t>
  </si>
  <si>
    <t>140822195607****20</t>
  </si>
  <si>
    <t>万荣县泽森家庭农场</t>
  </si>
  <si>
    <t>贺毅斌</t>
  </si>
  <si>
    <t>142725197908****10</t>
  </si>
  <si>
    <t>徐丽萍</t>
  </si>
  <si>
    <t>142725197010****28</t>
  </si>
  <si>
    <t>贺安良</t>
  </si>
  <si>
    <t>142725197008****1X</t>
  </si>
  <si>
    <t>万荣县贺二凯中药材种植专业合作社</t>
  </si>
  <si>
    <t>贺新克</t>
  </si>
  <si>
    <t>142725195611****10</t>
  </si>
  <si>
    <t>山西万利达农业开发有限公司</t>
  </si>
  <si>
    <t>贺苏平</t>
  </si>
  <si>
    <t>142725196803****27</t>
  </si>
  <si>
    <t>运城博建体能拓展训练服务有限公司</t>
  </si>
  <si>
    <t>任峰强</t>
  </si>
  <si>
    <t>142725196609****31</t>
  </si>
  <si>
    <t>吕桃转</t>
  </si>
  <si>
    <t>142725196703****29</t>
  </si>
  <si>
    <t>运城市盐湖区北城尚爱麻辣烫店</t>
  </si>
  <si>
    <t>贺吴刚</t>
  </si>
  <si>
    <t>142725196304****16</t>
  </si>
  <si>
    <t>贺吕鸽</t>
  </si>
  <si>
    <t>142725199703****25</t>
  </si>
  <si>
    <t>贺维荣</t>
  </si>
  <si>
    <t>142725198702****10</t>
  </si>
  <si>
    <t>运城市盐湖区北城往事家常菜饭店</t>
  </si>
  <si>
    <t>李俊生</t>
  </si>
  <si>
    <t>142725196511****15</t>
  </si>
  <si>
    <t>稷山县人民医院</t>
  </si>
  <si>
    <t>贺茂光</t>
  </si>
  <si>
    <t>142725199303****71</t>
  </si>
  <si>
    <t>上海民族乐器一厂有限公司</t>
  </si>
  <si>
    <t>贺何芬</t>
  </si>
  <si>
    <t>142725198911****26</t>
  </si>
  <si>
    <t>万荣县中企联发养老服务中心</t>
  </si>
  <si>
    <t>贺郭东</t>
  </si>
  <si>
    <t>142725196209****38</t>
  </si>
  <si>
    <t>贺锁香</t>
  </si>
  <si>
    <t>142725195302****29</t>
  </si>
  <si>
    <t>万荣县吉祥鑫生态养殖有限公司</t>
  </si>
  <si>
    <t>徐美兰</t>
  </si>
  <si>
    <t>142725195911****21</t>
  </si>
  <si>
    <t>山西清大鸿翔中药材有限责任公司</t>
  </si>
  <si>
    <t>贺邦录</t>
  </si>
  <si>
    <t>142725195811****15</t>
  </si>
  <si>
    <t>闫晓兵</t>
  </si>
  <si>
    <t>142725199605****17</t>
  </si>
  <si>
    <t>万橙隆商贸有限公司</t>
  </si>
  <si>
    <t>贺刘廷</t>
  </si>
  <si>
    <t>142725195607****1X</t>
  </si>
  <si>
    <t>万荣县效明中药材种植专业合作社</t>
  </si>
  <si>
    <t>贺千喜</t>
  </si>
  <si>
    <t>142725199904****26</t>
  </si>
  <si>
    <t>山西光慧网络科技有限公司</t>
  </si>
  <si>
    <t>贺俊锋</t>
  </si>
  <si>
    <t>142725197704****30</t>
  </si>
  <si>
    <t>山西运城盐湖区扶贫村甜聚太农业发展有限公司</t>
  </si>
  <si>
    <t>贺国伟</t>
  </si>
  <si>
    <t>142725197207****1X</t>
  </si>
  <si>
    <t>延安宝塔区卫校砂锅</t>
  </si>
  <si>
    <t>王徐红</t>
  </si>
  <si>
    <t>142725197504****26</t>
  </si>
  <si>
    <t>陈香兰</t>
  </si>
  <si>
    <t>142725196112****28</t>
  </si>
  <si>
    <t>贺青玉</t>
  </si>
  <si>
    <t>142725197710****22</t>
  </si>
  <si>
    <t>运城市荣泽汽车服务有限公司</t>
  </si>
  <si>
    <t>贺永红</t>
  </si>
  <si>
    <t>142725197308****31</t>
  </si>
  <si>
    <t>薛王石</t>
  </si>
  <si>
    <t>142725195604****13</t>
  </si>
  <si>
    <t>陈贤云</t>
  </si>
  <si>
    <t>142725196602****27</t>
  </si>
  <si>
    <t>万荣希望农业开发有限公司</t>
  </si>
  <si>
    <t>杨恩东</t>
  </si>
  <si>
    <t>142725195406****16</t>
  </si>
  <si>
    <t>贺江涛</t>
  </si>
  <si>
    <t>142725199411****39</t>
  </si>
  <si>
    <t>上海浦东新区腾而黄实业有限公司丰县分公司</t>
  </si>
  <si>
    <t>贺海鸽</t>
  </si>
  <si>
    <t>142725199405****21</t>
  </si>
  <si>
    <t>上海市浦东新区泥城镇杨光辉食品经营部</t>
  </si>
  <si>
    <t>贺振浩</t>
  </si>
  <si>
    <t>142725199403****31</t>
  </si>
  <si>
    <t>广东广州黄埔区北京恒泰实达科技股份有限公司广州分公司</t>
  </si>
  <si>
    <t>北仁村</t>
  </si>
  <si>
    <t>张青叶</t>
  </si>
  <si>
    <t>142725196702****48</t>
  </si>
  <si>
    <t>运城市中磁科技有限公司</t>
  </si>
  <si>
    <t>贺梦瑶</t>
  </si>
  <si>
    <t>142725200105****20</t>
  </si>
  <si>
    <t>河南省第二人民医院</t>
  </si>
  <si>
    <t>贺民</t>
  </si>
  <si>
    <t>142725196708****38</t>
  </si>
  <si>
    <t>稷山县振杰包装有限公司</t>
  </si>
  <si>
    <t>赵文平</t>
  </si>
  <si>
    <t>142725197103****26</t>
  </si>
  <si>
    <t>广州奥德航空服务有限公司</t>
  </si>
  <si>
    <t>杨婷婷</t>
  </si>
  <si>
    <t>411282199309****20</t>
  </si>
  <si>
    <t>江苏省苏州市吴中区胜浦海关出口加工区</t>
  </si>
  <si>
    <t>徐家庄</t>
  </si>
  <si>
    <t>陈玉</t>
  </si>
  <si>
    <t>142725200008****19</t>
  </si>
  <si>
    <t>运城市盐湖区德鸿汽修</t>
  </si>
  <si>
    <t>徐绍波</t>
  </si>
  <si>
    <t>142725196712****18</t>
  </si>
  <si>
    <t>青海瑞湟建筑劳务有限公司</t>
  </si>
  <si>
    <t>徐雪琴</t>
  </si>
  <si>
    <t>142725199512****26</t>
  </si>
  <si>
    <t>大同市路宏铁路建设有限公司</t>
  </si>
  <si>
    <t>陈志伟</t>
  </si>
  <si>
    <t>142725196106****5X</t>
  </si>
  <si>
    <t xml:space="preserve">山西省建筑工程集团有限公司 </t>
  </si>
  <si>
    <t>陈婷婷</t>
  </si>
  <si>
    <t>142725199604****49</t>
  </si>
  <si>
    <t>稷山县稷峰好乐美快餐店</t>
  </si>
  <si>
    <t>韩天义</t>
  </si>
  <si>
    <t>142725196408****17</t>
  </si>
  <si>
    <t>郭金菊</t>
  </si>
  <si>
    <t>142725196609****20</t>
  </si>
  <si>
    <t>徐思思</t>
  </si>
  <si>
    <t>142725199711****46</t>
  </si>
  <si>
    <t>上海汇中有没健康管理有限公司市场部</t>
  </si>
  <si>
    <t>聚善村</t>
  </si>
  <si>
    <t>白新峰</t>
  </si>
  <si>
    <t>142725198009****1X</t>
  </si>
  <si>
    <t>万荣县嘉泽驾驶员训练场</t>
  </si>
  <si>
    <t>白龙</t>
  </si>
  <si>
    <t>142725199303****15</t>
  </si>
  <si>
    <t>万荣县华康股份有限公司</t>
  </si>
  <si>
    <t>贺海娜</t>
  </si>
  <si>
    <t>142725199103****45</t>
  </si>
  <si>
    <t>西村乡一航家庭农场</t>
  </si>
  <si>
    <t>高冬平</t>
  </si>
  <si>
    <t>142725197211****21</t>
  </si>
  <si>
    <t>万荣县西村乡恒宇预制厂</t>
  </si>
  <si>
    <t>高红安</t>
  </si>
  <si>
    <t>142725197004****11</t>
  </si>
  <si>
    <t>万荣县西村乡金沟沟养殖专业合作社</t>
  </si>
  <si>
    <t>张惠珍</t>
  </si>
  <si>
    <t>142725196404****26</t>
  </si>
  <si>
    <t>山西鸿诺物业管理有限公司</t>
  </si>
  <si>
    <t>王富通</t>
  </si>
  <si>
    <t>142725199405****14</t>
  </si>
  <si>
    <t>中软国际科技服务有限公司北京分公司</t>
  </si>
  <si>
    <t>西村</t>
  </si>
  <si>
    <t>庄利</t>
  </si>
  <si>
    <t>王鹏程</t>
  </si>
  <si>
    <t>142725198204****57</t>
  </si>
  <si>
    <t>国虹（广州）生态农业食品有限公司</t>
  </si>
  <si>
    <t>吕江波</t>
  </si>
  <si>
    <t>142725199608****51</t>
  </si>
  <si>
    <t>无锡市卓居房地产经纪有限公司</t>
  </si>
  <si>
    <t>吕孟飞</t>
  </si>
  <si>
    <t>142725198003****32</t>
  </si>
  <si>
    <t>天地科技股份有限公司</t>
  </si>
  <si>
    <t>吕玉杰</t>
  </si>
  <si>
    <t>142725197601****13</t>
  </si>
  <si>
    <t>稷山县海翔农副产品冷藏有限公司</t>
  </si>
  <si>
    <t>吕竹霞</t>
  </si>
  <si>
    <t>142725197401****20</t>
  </si>
  <si>
    <t>吕孟庆</t>
  </si>
  <si>
    <t>142725197102****12</t>
  </si>
  <si>
    <t>山西万豪建筑工程有限公司</t>
  </si>
  <si>
    <t>李梅珍</t>
  </si>
  <si>
    <t>142725197904****23</t>
  </si>
  <si>
    <t>上海恪心而致企业服务有限公司</t>
  </si>
  <si>
    <t>王香菊</t>
  </si>
  <si>
    <t>142725196901****24</t>
  </si>
  <si>
    <t>万荣县力鼎泰混凝土有限公司</t>
  </si>
  <si>
    <t>吕国涛</t>
  </si>
  <si>
    <t>142725199212****12</t>
  </si>
  <si>
    <t>山西鑫凯泽信息技术有限公司</t>
  </si>
  <si>
    <t>宁秀苗</t>
  </si>
  <si>
    <t>142725197408****25</t>
  </si>
  <si>
    <t>苏州市张家港市易华润东新材料有限公司</t>
  </si>
  <si>
    <t>吕崇伟</t>
  </si>
  <si>
    <t>142725197302****15</t>
  </si>
  <si>
    <t>杜亚明</t>
  </si>
  <si>
    <t>142723198812****28</t>
  </si>
  <si>
    <t>安邑补师傅调味厂</t>
  </si>
  <si>
    <t>王锟</t>
  </si>
  <si>
    <t>142725199406****14</t>
  </si>
  <si>
    <t>运城市惠利包装有限公司</t>
  </si>
  <si>
    <t>慎卓</t>
  </si>
  <si>
    <t>142725199012****11</t>
  </si>
  <si>
    <t>雷立峰</t>
  </si>
  <si>
    <t>142725197906****19</t>
  </si>
  <si>
    <t>万荣县宏宇瓷砖店</t>
  </si>
  <si>
    <t>王武青</t>
  </si>
  <si>
    <t>142725197502****14</t>
  </si>
  <si>
    <t>万荣县远博钢材贸易有限公司</t>
  </si>
  <si>
    <t>曾晓洁</t>
  </si>
  <si>
    <t>420323198209****27</t>
  </si>
  <si>
    <t>万荣县南方精品生鲜超市</t>
  </si>
  <si>
    <t>郭梦祥</t>
  </si>
  <si>
    <t>142725199407****15</t>
  </si>
  <si>
    <t>万荣县飞鸿道路运输有限公司</t>
  </si>
  <si>
    <t>郭永红</t>
  </si>
  <si>
    <t>142725197407****13</t>
  </si>
  <si>
    <t>万荣县万里搅拌站</t>
  </si>
  <si>
    <t>郭建学</t>
  </si>
  <si>
    <t>142725197203****15</t>
  </si>
  <si>
    <t>万荣县西村乡路通公路工程养护中心</t>
  </si>
  <si>
    <t>郭效娟</t>
  </si>
  <si>
    <t>142725199711****27</t>
  </si>
  <si>
    <t>万荣县人民医院</t>
  </si>
  <si>
    <t>吕丽洋</t>
  </si>
  <si>
    <t>142725198702****2X</t>
  </si>
  <si>
    <t>城际通巴士公交有限公司</t>
  </si>
  <si>
    <t>吕新龙</t>
  </si>
  <si>
    <t>142725196707****12</t>
  </si>
  <si>
    <t>云南文山铝业</t>
  </si>
  <si>
    <t>吕松</t>
  </si>
  <si>
    <t>142725199410****38</t>
  </si>
  <si>
    <t>山西丰喜华瑞煤化工有限公司</t>
  </si>
  <si>
    <t>陈吉莲</t>
  </si>
  <si>
    <t>142725197112****2X</t>
  </si>
  <si>
    <t>河津福源日化</t>
  </si>
  <si>
    <t>吕建文</t>
  </si>
  <si>
    <t>142725196111****13</t>
  </si>
  <si>
    <t>万荣县一航家庭农场</t>
  </si>
  <si>
    <t>任苏梅</t>
  </si>
  <si>
    <t>142725196004****27</t>
  </si>
  <si>
    <t>王会斌</t>
  </si>
  <si>
    <t>142725197601****1X</t>
  </si>
  <si>
    <t>吕克云</t>
  </si>
  <si>
    <t>142725195402****14</t>
  </si>
  <si>
    <t>赵秀荣</t>
  </si>
  <si>
    <t>142725195803****28</t>
  </si>
  <si>
    <t>郭聪敏</t>
  </si>
  <si>
    <t>142725197009****37</t>
  </si>
  <si>
    <t>徐建苗</t>
  </si>
  <si>
    <t>142725196306****49</t>
  </si>
  <si>
    <t>王飞霞</t>
  </si>
  <si>
    <t>142725197512****28</t>
  </si>
  <si>
    <t>张公虎</t>
  </si>
  <si>
    <t>142725196003****14</t>
  </si>
  <si>
    <t>王丽青</t>
  </si>
  <si>
    <t>142725196204****25</t>
  </si>
  <si>
    <t>吕全义</t>
  </si>
  <si>
    <t>142725195710****16</t>
  </si>
  <si>
    <t>王义春</t>
  </si>
  <si>
    <t>142725197512****2X</t>
  </si>
  <si>
    <t>吕良杰</t>
  </si>
  <si>
    <t>142725197009****16</t>
  </si>
  <si>
    <t>陈苏红</t>
  </si>
  <si>
    <t>142725196312****26</t>
  </si>
  <si>
    <t>郭俊升</t>
  </si>
  <si>
    <t>142725197310****37</t>
  </si>
  <si>
    <t>广东省东莞市勤和纸品有限公司</t>
  </si>
  <si>
    <t>郭亭妤</t>
  </si>
  <si>
    <t>142725199505****22</t>
  </si>
  <si>
    <t>哈尔滨麦迪格眼科医院有限公司</t>
  </si>
  <si>
    <t>吕二胜</t>
  </si>
  <si>
    <t>142725199510****20</t>
  </si>
  <si>
    <t>运城盐湖中城社区卫生服务中心</t>
  </si>
  <si>
    <t>皇甫</t>
  </si>
  <si>
    <t>皇甫小区</t>
  </si>
  <si>
    <t>袁文新</t>
  </si>
  <si>
    <t>140822199808****24</t>
  </si>
  <si>
    <t>运城市格领教育咨询服务有限公司</t>
  </si>
  <si>
    <t>吴文喜</t>
  </si>
  <si>
    <t>142725197203****14</t>
  </si>
  <si>
    <t>蓝海豚馨康复护理平台</t>
  </si>
  <si>
    <t>孙晓强</t>
  </si>
  <si>
    <t>142725198908****13</t>
  </si>
  <si>
    <t>中心医院</t>
  </si>
  <si>
    <t>乌苏</t>
  </si>
  <si>
    <t>李文明</t>
  </si>
  <si>
    <t>142725198106****19</t>
  </si>
  <si>
    <t>山西省运城市河津宏达集团</t>
  </si>
  <si>
    <t>裴庄镇</t>
  </si>
  <si>
    <t>西卫</t>
  </si>
  <si>
    <t>卫宏峰</t>
  </si>
  <si>
    <t>142725198511****11</t>
  </si>
  <si>
    <t>北京宏霖建筑工程有限公司</t>
  </si>
  <si>
    <t>汉薛</t>
  </si>
  <si>
    <t>薛村沟</t>
  </si>
  <si>
    <t>杨 坤</t>
  </si>
  <si>
    <t>142725198710****33</t>
  </si>
  <si>
    <t>江苏扬州 江苏赛诺服务外包有限公司</t>
  </si>
  <si>
    <t>东坡村</t>
  </si>
  <si>
    <t>董超</t>
  </si>
  <si>
    <t>142725199310****28</t>
  </si>
  <si>
    <t>江苏省无锡市无锡众帮电子科技有限公司</t>
  </si>
  <si>
    <t>北坡村</t>
  </si>
  <si>
    <t>赵亚茹</t>
  </si>
  <si>
    <t>142725200011****42</t>
  </si>
  <si>
    <t>广东省上海意摩景观工程有限公司</t>
  </si>
  <si>
    <t>董亚芹</t>
  </si>
  <si>
    <t>142725199705****26</t>
  </si>
  <si>
    <t>万荣县山西辅仁恒峰药业有限公司</t>
  </si>
  <si>
    <t>董雪岩</t>
  </si>
  <si>
    <t>142725199006****16</t>
  </si>
  <si>
    <t>运城市自强纸业有限公司</t>
  </si>
  <si>
    <t>魏恒</t>
  </si>
  <si>
    <t>142725198904****38</t>
  </si>
  <si>
    <t>西藏昌都市晋砼建材有限公司</t>
  </si>
  <si>
    <t>王博玉</t>
  </si>
  <si>
    <t>142725198803****26</t>
  </si>
  <si>
    <t>王芳霞</t>
  </si>
  <si>
    <t>142725196505****4X</t>
  </si>
  <si>
    <t>万荣县解店镇七庄幼儿园</t>
  </si>
  <si>
    <t>魏铁民</t>
  </si>
  <si>
    <t>142725196201****55</t>
  </si>
  <si>
    <t>赵少轩</t>
  </si>
  <si>
    <t>142725199601****18</t>
  </si>
  <si>
    <t>云南大理陕西信兴铁路人力资源管理有限公司</t>
  </si>
  <si>
    <t>赵瑞</t>
  </si>
  <si>
    <t>142725199405****34</t>
  </si>
  <si>
    <t>河北廊坊中铁十二局集团有限公司</t>
  </si>
  <si>
    <t>南景</t>
  </si>
  <si>
    <t>王哲</t>
  </si>
  <si>
    <t>142725198706****11</t>
  </si>
  <si>
    <t>山东青岛青岛金恒泰制版有限公司</t>
  </si>
  <si>
    <t>8000</t>
  </si>
  <si>
    <t>南坡村</t>
  </si>
  <si>
    <t>牛 丹</t>
  </si>
  <si>
    <t>142725199508****26</t>
  </si>
  <si>
    <t>山西省运城市盐湖区安邑街道宁鹏美发店</t>
  </si>
  <si>
    <t>解 滨</t>
  </si>
  <si>
    <t>142725199905****7X</t>
  </si>
  <si>
    <t>浙江省绍兴市柯桥区绍兴麦古数码纺织科技有限公司</t>
  </si>
  <si>
    <t>四望村</t>
  </si>
  <si>
    <t>薛海军</t>
  </si>
  <si>
    <t>142725198303****34</t>
  </si>
  <si>
    <t>南文</t>
  </si>
  <si>
    <t>王芬</t>
  </si>
  <si>
    <t>142725198602****2X</t>
  </si>
  <si>
    <t>山西运城山西海烁建筑工程有限公司</t>
  </si>
  <si>
    <t>秦竹英</t>
  </si>
  <si>
    <t>142725196811****2X</t>
  </si>
  <si>
    <t>山西运城东城爱婴家政服务部</t>
  </si>
  <si>
    <t>王飞</t>
  </si>
  <si>
    <t>142725199011****11</t>
  </si>
  <si>
    <t>山西运城运城泽睿汽车维修有限公司</t>
  </si>
  <si>
    <t>王赵吉</t>
  </si>
  <si>
    <t>142725198411****18</t>
  </si>
  <si>
    <t>山西运城山西国强高科股份有限公司</t>
  </si>
  <si>
    <t>王丹</t>
  </si>
  <si>
    <t>142725199103****11</t>
  </si>
  <si>
    <t>山西运城山西建之安市政工程有限公司</t>
  </si>
  <si>
    <t>西文</t>
  </si>
  <si>
    <t>陈永豪</t>
  </si>
  <si>
    <t>142725198804****14</t>
  </si>
  <si>
    <t>运城市乾琛服饰有限公司</t>
  </si>
  <si>
    <t>秦夕</t>
  </si>
  <si>
    <t>142725199010****21</t>
  </si>
  <si>
    <t>王森</t>
  </si>
  <si>
    <t>142725199105****14</t>
  </si>
  <si>
    <t>无锡先导智能装备股份有限公司</t>
  </si>
  <si>
    <t>谢晓峰</t>
  </si>
  <si>
    <t>142725197307****33</t>
  </si>
  <si>
    <t>山西省运城市保安服务公司万荣大队</t>
  </si>
  <si>
    <t>陈晓辉</t>
  </si>
  <si>
    <t>142725197604****22</t>
  </si>
  <si>
    <t>万荣县饥饿狮子自助西餐厅</t>
  </si>
  <si>
    <t>汉薛
镇</t>
  </si>
  <si>
    <t>赵成辉</t>
  </si>
  <si>
    <t>26</t>
  </si>
  <si>
    <t>142725199706****14</t>
  </si>
  <si>
    <t>浙江杭州共域科技科技有限公司</t>
  </si>
  <si>
    <t>10</t>
  </si>
  <si>
    <t>7100</t>
  </si>
  <si>
    <t>董帅</t>
  </si>
  <si>
    <t>33</t>
  </si>
  <si>
    <t>142725199007****11</t>
  </si>
  <si>
    <t>临猗县临晋中学食堂</t>
  </si>
  <si>
    <t>3400</t>
  </si>
  <si>
    <t>董国镜</t>
  </si>
  <si>
    <t>142725199002****44</t>
  </si>
  <si>
    <t>万泉扶贫灯笼制作有限公司</t>
  </si>
  <si>
    <t>6</t>
  </si>
  <si>
    <t>1600</t>
  </si>
  <si>
    <t>汉薛镇</t>
  </si>
  <si>
    <t>汉薛村</t>
  </si>
  <si>
    <t>郭金洋</t>
  </si>
  <si>
    <t>142725199405****23</t>
  </si>
  <si>
    <t>南文村</t>
  </si>
  <si>
    <t>王佳南</t>
  </si>
  <si>
    <t>142725198711****22</t>
  </si>
  <si>
    <t>西安博码网络科技有限公司</t>
  </si>
  <si>
    <t>谢宝莲</t>
  </si>
  <si>
    <t>142725197606****29</t>
  </si>
  <si>
    <t>山西运城悦蓉庭餐饮有限公司</t>
  </si>
  <si>
    <t>李韶博</t>
  </si>
  <si>
    <t>142725199504****13</t>
  </si>
  <si>
    <t>山西运城小粥仙餐饮店</t>
  </si>
  <si>
    <t>王剑</t>
  </si>
  <si>
    <t>142725198503****1X</t>
  </si>
  <si>
    <t>山西运城万荣雄娃货运部</t>
  </si>
  <si>
    <t>王奇峰</t>
  </si>
  <si>
    <t>142725196302****12</t>
  </si>
  <si>
    <t>山西运城山西海之际酒店管理有限公司</t>
  </si>
  <si>
    <t>张文芳</t>
  </si>
  <si>
    <t>142725196403****21</t>
  </si>
  <si>
    <t>王安定</t>
  </si>
  <si>
    <t>142725196911****14</t>
  </si>
  <si>
    <t>北京北京百耐尔防水工程有限公司</t>
  </si>
  <si>
    <t>王芳</t>
  </si>
  <si>
    <t>142725196805****20</t>
  </si>
  <si>
    <t>王兵利</t>
  </si>
  <si>
    <t>142725198507****27</t>
  </si>
  <si>
    <t>北京迈恩德电子有限公司</t>
  </si>
  <si>
    <t>王战勋</t>
  </si>
  <si>
    <t>142725198204****1X</t>
  </si>
  <si>
    <t>山西运城山西嘉博门窗有限公司</t>
  </si>
  <si>
    <t>王调样</t>
  </si>
  <si>
    <t>142725195801****23</t>
  </si>
  <si>
    <t>山西运城黄河清洗公司</t>
  </si>
  <si>
    <t>王霞</t>
  </si>
  <si>
    <t>142725197212****26</t>
  </si>
  <si>
    <t>山西运城盐湖区金泰盛化工有限公司</t>
  </si>
  <si>
    <t>王娜妮</t>
  </si>
  <si>
    <t>142725199208****24</t>
  </si>
  <si>
    <t>山西运城万荣县示范幼儿园</t>
  </si>
  <si>
    <t>王换芳</t>
  </si>
  <si>
    <t>142725196010****24</t>
  </si>
  <si>
    <t>山西运城万荣县兵娃糖酒商行</t>
  </si>
  <si>
    <t>张俊峰</t>
  </si>
  <si>
    <t>142725197206****13</t>
  </si>
  <si>
    <t>山西运城山西鑫速达物流有限公司</t>
  </si>
  <si>
    <t>崔称</t>
  </si>
  <si>
    <t>142725198604****21</t>
  </si>
  <si>
    <t>陕西西安豆丁儿童摄影中心</t>
  </si>
  <si>
    <t>张震</t>
  </si>
  <si>
    <t>142725198905****12</t>
  </si>
  <si>
    <t>陕西西安西安九州通蒙太因医疗器械有限公司</t>
  </si>
  <si>
    <t>王晓虎</t>
  </si>
  <si>
    <t>142725199309****12</t>
  </si>
  <si>
    <t>山西运城轩盛土石方工程有限公司</t>
  </si>
  <si>
    <t>陈如珍</t>
  </si>
  <si>
    <t>142725196612****21</t>
  </si>
  <si>
    <t>山西运城爱婴家政</t>
  </si>
  <si>
    <t>张展乾</t>
  </si>
  <si>
    <t>142725199904****10</t>
  </si>
  <si>
    <t>江苏南京祖航航空科技有限公司</t>
  </si>
  <si>
    <t>王效</t>
  </si>
  <si>
    <t>142725199002****57</t>
  </si>
  <si>
    <t>海南三亚君盛商贸有限公司</t>
  </si>
  <si>
    <t>王泽</t>
  </si>
  <si>
    <t>142725199310****18</t>
  </si>
  <si>
    <t>山西运城山西阿咪巴热能科技有限公司</t>
  </si>
  <si>
    <t>王蕃</t>
  </si>
  <si>
    <t>142725199001****19</t>
  </si>
  <si>
    <t>山西运城陕西钦诚建筑施工有限公司</t>
  </si>
  <si>
    <t>王云峰</t>
  </si>
  <si>
    <t>142725197105****14</t>
  </si>
  <si>
    <t>河北沧州沧州燕泰机械设备有限公司</t>
  </si>
  <si>
    <t>万泉</t>
  </si>
  <si>
    <t>云顶</t>
  </si>
  <si>
    <t>刘帆</t>
  </si>
  <si>
    <t>142725199512****19</t>
  </si>
  <si>
    <t>河南三门峡中科微测科技有限公司</t>
  </si>
  <si>
    <t>杨栖桐</t>
  </si>
  <si>
    <t>142725200002****42</t>
  </si>
  <si>
    <t>山西锦盛教育科技有限公司</t>
  </si>
  <si>
    <t>解红青</t>
  </si>
  <si>
    <t>142725195709****18</t>
  </si>
  <si>
    <t>万荣县万泉扶贫灯笼制作有限责任公司</t>
  </si>
  <si>
    <t>贾英芳</t>
  </si>
  <si>
    <t>142725196211****28</t>
  </si>
  <si>
    <t>曹喜云</t>
  </si>
  <si>
    <t>142725195506****18</t>
  </si>
  <si>
    <t>杨云贞</t>
  </si>
  <si>
    <t>142725195709****25</t>
  </si>
  <si>
    <t>杨树廷</t>
  </si>
  <si>
    <t>142725195306****17</t>
  </si>
  <si>
    <t>席洁英</t>
  </si>
  <si>
    <t>142725199310****44</t>
  </si>
  <si>
    <t>解应琪</t>
  </si>
  <si>
    <t>142725196510****1X</t>
  </si>
  <si>
    <t>解会梅</t>
  </si>
  <si>
    <t>142725196708****22</t>
  </si>
  <si>
    <t>曹德义</t>
  </si>
  <si>
    <t>142725198606****57</t>
  </si>
  <si>
    <t>屈保珠</t>
  </si>
  <si>
    <t>142725195402****13</t>
  </si>
  <si>
    <t>刘翠贤</t>
  </si>
  <si>
    <t>142725195508****25</t>
  </si>
  <si>
    <t>李桂兰</t>
  </si>
  <si>
    <t>142725195404****23</t>
  </si>
  <si>
    <t>涧薛</t>
  </si>
  <si>
    <t>岳丽丹</t>
  </si>
  <si>
    <t>142725199303****43</t>
  </si>
  <si>
    <t>北京卓越际联科技有限公司</t>
  </si>
  <si>
    <t>岳一飞</t>
  </si>
  <si>
    <t>142725199611****5X</t>
  </si>
  <si>
    <t>河南郑州运城制版有限公司</t>
  </si>
  <si>
    <t>陈雷</t>
  </si>
  <si>
    <t>142725198511****15</t>
  </si>
  <si>
    <t>江苏省苏州市昆山市六丰机械工业有限公司</t>
  </si>
  <si>
    <t>荆村</t>
  </si>
  <si>
    <t>冯力</t>
  </si>
  <si>
    <t>142725199305****12</t>
  </si>
  <si>
    <t>江苏省昆山市台光电子材料（昆山）有限公司</t>
  </si>
  <si>
    <t>丁里</t>
  </si>
  <si>
    <t>姚磊</t>
  </si>
  <si>
    <t>140822199203****23</t>
  </si>
  <si>
    <t>西安东方亿象城百味丽人</t>
  </si>
  <si>
    <t>孙晓奇</t>
  </si>
  <si>
    <t>142725199108****15</t>
  </si>
  <si>
    <t>西安嘉密服饰</t>
  </si>
  <si>
    <t>范竹平</t>
  </si>
  <si>
    <t>142725196210****29</t>
  </si>
  <si>
    <t>万荣恺鹏颗粒胶有限公司</t>
  </si>
  <si>
    <t>尉冰洁</t>
  </si>
  <si>
    <t>142725197711****22</t>
  </si>
  <si>
    <t>万荣果源家庭农场</t>
  </si>
  <si>
    <t>贾雪峰</t>
  </si>
  <si>
    <t>142725198108****26</t>
  </si>
  <si>
    <t>解高东</t>
  </si>
  <si>
    <t>142725195511****12</t>
  </si>
  <si>
    <t>临猗孙吉镇育星幼儿园</t>
  </si>
  <si>
    <t>黄淑芳</t>
  </si>
  <si>
    <t>142725195604****27</t>
  </si>
  <si>
    <t>张戈</t>
  </si>
  <si>
    <t>142725199505****10</t>
  </si>
  <si>
    <t>西安市未央区鸿康理疗店</t>
  </si>
  <si>
    <t>姬晓霞</t>
  </si>
  <si>
    <t>142725199104****46</t>
  </si>
  <si>
    <t>万荣县城镇飞人运动装用品店</t>
  </si>
  <si>
    <t>陈猛</t>
  </si>
  <si>
    <t>142725198904****12</t>
  </si>
  <si>
    <t>万荣县城镇卫泽装潢材料经销部</t>
  </si>
  <si>
    <t>解彩云</t>
  </si>
  <si>
    <t>142725198110****22</t>
  </si>
  <si>
    <t>太原市迎泽区云飞通讯器材店</t>
  </si>
  <si>
    <t>高飞</t>
  </si>
  <si>
    <t>142725198105****10</t>
  </si>
  <si>
    <t>王美</t>
  </si>
  <si>
    <t>142725199107****26</t>
  </si>
  <si>
    <t>解店镇太贾村幼儿园</t>
  </si>
  <si>
    <t>程娟</t>
  </si>
  <si>
    <t>140322199701****22</t>
  </si>
  <si>
    <t>万荣县城镇笔八家居全屋订制馆</t>
  </si>
  <si>
    <t>冯晓红</t>
  </si>
  <si>
    <t>142725198609****20</t>
  </si>
  <si>
    <t>万荣县万泉强娃摩托修理部</t>
  </si>
  <si>
    <t>赵义强</t>
  </si>
  <si>
    <t>142725198105****13</t>
  </si>
  <si>
    <t>曹兴民</t>
  </si>
  <si>
    <t>142725196203****14</t>
  </si>
  <si>
    <t>万荣县瑞洁环保设备有限公司第三分公司</t>
  </si>
  <si>
    <t>陈创民</t>
  </si>
  <si>
    <t>142725196412****16</t>
  </si>
  <si>
    <t>万荣县泉涧乡村旅游开发有限公司</t>
  </si>
  <si>
    <t>杨召</t>
  </si>
  <si>
    <t>142725196804****23</t>
  </si>
  <si>
    <t>杨明志</t>
  </si>
  <si>
    <t>142725198811****13</t>
  </si>
  <si>
    <t>142725196508****16</t>
  </si>
  <si>
    <t>张双锁</t>
  </si>
  <si>
    <t>142725196508****10</t>
  </si>
  <si>
    <t>万荣县城镇渝家老字号火锅店</t>
  </si>
  <si>
    <t>雷夏</t>
  </si>
  <si>
    <t>142725199402****45</t>
  </si>
  <si>
    <t>岳凤琴</t>
  </si>
  <si>
    <t>142725196801****22</t>
  </si>
  <si>
    <t>解牡丹</t>
  </si>
  <si>
    <t>142725196603****27</t>
  </si>
  <si>
    <t>万荣县二窝养殖场</t>
  </si>
  <si>
    <t>杨朝辉</t>
  </si>
  <si>
    <t>142725197109****14</t>
  </si>
  <si>
    <t>董晓霞</t>
  </si>
  <si>
    <t>142725199310****2X</t>
  </si>
  <si>
    <t>万荣县城镇浪漫照相馆</t>
  </si>
  <si>
    <t>陈双泽</t>
  </si>
  <si>
    <t>142725196708****13</t>
  </si>
  <si>
    <t>薛鑫</t>
  </si>
  <si>
    <t>142725199102****10</t>
  </si>
  <si>
    <t>万荣县解店喵小姐手工披萨店</t>
  </si>
  <si>
    <t>黄淑梅</t>
  </si>
  <si>
    <t>142725196805****45</t>
  </si>
  <si>
    <t>杨帅</t>
  </si>
  <si>
    <t>142725198310****15</t>
  </si>
  <si>
    <t>王应军</t>
  </si>
  <si>
    <t>142725198304****17</t>
  </si>
  <si>
    <t>杨硕</t>
  </si>
  <si>
    <t>142725199105****33</t>
  </si>
  <si>
    <t>北京爱美客技术发展股份有限公司</t>
  </si>
  <si>
    <t>王醒亮</t>
  </si>
  <si>
    <t>142725195012****24</t>
  </si>
  <si>
    <t>闫生福</t>
  </si>
  <si>
    <t>70</t>
  </si>
  <si>
    <t>142725195306****11</t>
  </si>
  <si>
    <t>杨存亮</t>
  </si>
  <si>
    <t>142725195802****24</t>
  </si>
  <si>
    <t>万荣县汇源果汁厂食堂部</t>
  </si>
  <si>
    <t>杨文会</t>
  </si>
  <si>
    <t>142725198208****19</t>
  </si>
  <si>
    <t>解会东</t>
  </si>
  <si>
    <t>142725199303****17</t>
  </si>
  <si>
    <t>海南祥丰纸箱包装有限公司</t>
  </si>
  <si>
    <t>张应方</t>
  </si>
  <si>
    <t>533524198405****48</t>
  </si>
  <si>
    <t>浙江永康市欣恒工贸有限公司</t>
  </si>
  <si>
    <t>解丙楠</t>
  </si>
  <si>
    <t>142725198301****77</t>
  </si>
  <si>
    <t>王丽平</t>
  </si>
  <si>
    <t>142703197104****48</t>
  </si>
  <si>
    <t>万荣县高村百盛果库</t>
  </si>
  <si>
    <t>李雪伟</t>
  </si>
  <si>
    <t>142725199510****18</t>
  </si>
  <si>
    <t>杨彩珍</t>
  </si>
  <si>
    <t>142725197008****6X</t>
  </si>
  <si>
    <t>山西省家帮家政有限公司</t>
  </si>
  <si>
    <t>解孟全</t>
  </si>
  <si>
    <t>142725195612****1X</t>
  </si>
  <si>
    <t>内蒙古嵩弘工程机械公司</t>
  </si>
  <si>
    <t>解学玮</t>
  </si>
  <si>
    <t>142725199806****10</t>
  </si>
  <si>
    <t>山西阳光焦化集团股份有限公司</t>
  </si>
  <si>
    <t>解立新</t>
  </si>
  <si>
    <t>142725199808****19</t>
  </si>
  <si>
    <t>谢瑞云</t>
  </si>
  <si>
    <t>142725197607****46</t>
  </si>
  <si>
    <t>江苏南通康奈特光学有限公司</t>
  </si>
  <si>
    <t>解卫红</t>
  </si>
  <si>
    <t>53</t>
  </si>
  <si>
    <t>142725197003****14</t>
  </si>
  <si>
    <t>万荣县城镇洛丽可思蛋糕店</t>
  </si>
  <si>
    <t>林山</t>
  </si>
  <si>
    <t>王礼</t>
  </si>
  <si>
    <t>142725199004****16</t>
  </si>
  <si>
    <t>万荣县世昌建筑工程有限公司</t>
  </si>
  <si>
    <t>解顺杰</t>
  </si>
  <si>
    <t>142725196310****14</t>
  </si>
  <si>
    <t>万荣县万泉晓军奇星农药经销点</t>
  </si>
  <si>
    <t>解方</t>
  </si>
  <si>
    <t>142725198710****18</t>
  </si>
  <si>
    <t>高晓娟</t>
  </si>
  <si>
    <t>142725199105****25</t>
  </si>
  <si>
    <t>解广胜</t>
  </si>
  <si>
    <t>142725197302****13</t>
  </si>
  <si>
    <t>万荣县正和建筑工程有限公司</t>
  </si>
  <si>
    <t>曹  鹏</t>
  </si>
  <si>
    <t>142725199411****18</t>
  </si>
  <si>
    <t>万荣县晶裕商贸有限公司</t>
  </si>
  <si>
    <t>杨红云</t>
  </si>
  <si>
    <t>142725197101****45</t>
  </si>
  <si>
    <t>解晓飞</t>
  </si>
  <si>
    <t>140822199101****18</t>
  </si>
  <si>
    <t>杜玉贤</t>
  </si>
  <si>
    <t>142725196503****29</t>
  </si>
  <si>
    <t>高秀平</t>
  </si>
  <si>
    <t>142725196509****20</t>
  </si>
  <si>
    <t>山东威海千海鱼火炬路酒店</t>
  </si>
  <si>
    <t>黄永哲</t>
  </si>
  <si>
    <t>142725196309****11</t>
  </si>
  <si>
    <t>杨美珍</t>
  </si>
  <si>
    <t>142725196510****27</t>
  </si>
  <si>
    <t>运城市盐湖区李霞家政服务有限公司</t>
  </si>
  <si>
    <t>解英瑞</t>
  </si>
  <si>
    <t>142725196003****19</t>
  </si>
  <si>
    <t>上海瑶瞻医院管理有限公司</t>
  </si>
  <si>
    <t>王秋芳</t>
  </si>
  <si>
    <t>142725196209****24</t>
  </si>
  <si>
    <t>解志军</t>
  </si>
  <si>
    <t>142725199802****18</t>
  </si>
  <si>
    <t>山西高新教育科技研究院（山西）有限公司</t>
  </si>
  <si>
    <t>曹志杰</t>
  </si>
  <si>
    <t>142725196803****15</t>
  </si>
  <si>
    <t>永济市大象种禽有限公司</t>
  </si>
  <si>
    <t>王秀艳</t>
  </si>
  <si>
    <t>142725197003****21</t>
  </si>
  <si>
    <t>曹媛洁</t>
  </si>
  <si>
    <t>万荣县妇幼保健计划服务中心</t>
  </si>
  <si>
    <t>曹锐宾</t>
  </si>
  <si>
    <t>142725196405****38</t>
  </si>
  <si>
    <t>曹燕平</t>
  </si>
  <si>
    <t>142725196406****49</t>
  </si>
  <si>
    <t>解艳洁</t>
  </si>
  <si>
    <t>142725197902****2X</t>
  </si>
  <si>
    <t>王廷胜</t>
  </si>
  <si>
    <t>142725196912****13</t>
  </si>
  <si>
    <t>万荣县世民装饰有限公司</t>
  </si>
  <si>
    <t>吴翠云</t>
  </si>
  <si>
    <t>142725197105****21</t>
  </si>
  <si>
    <t>万荣县鑫昌达手工制品有限公司</t>
  </si>
  <si>
    <t>王莉君</t>
  </si>
  <si>
    <t>142725199811****21</t>
  </si>
  <si>
    <t>山西天慈医院有限公司</t>
  </si>
  <si>
    <t>王琦君</t>
  </si>
  <si>
    <t>142725199504****20</t>
  </si>
  <si>
    <t>万荣县丹尼尔婴幼儿托育服务有限公司</t>
  </si>
  <si>
    <t>王楠君</t>
  </si>
  <si>
    <t>142725199111****20</t>
  </si>
  <si>
    <t>北京锦峰建设工程有限公司陕西分公司</t>
  </si>
  <si>
    <t>王鑫</t>
  </si>
  <si>
    <t>142725199705****28</t>
  </si>
  <si>
    <t>运城市盐湖区科丽网络科技有限公司</t>
  </si>
  <si>
    <t>解怡浩</t>
  </si>
  <si>
    <t>142725200212****1X</t>
  </si>
  <si>
    <t>武汉美瑞农业科技有限公司</t>
  </si>
  <si>
    <t>曹全生</t>
  </si>
  <si>
    <t>142725195711****13</t>
  </si>
  <si>
    <t>万荣县瑞洁环保设备有限公司</t>
  </si>
  <si>
    <t>曹 霞</t>
  </si>
  <si>
    <t>142725196611****26</t>
  </si>
  <si>
    <t>尉振玉</t>
  </si>
  <si>
    <t>142725196410****18</t>
  </si>
  <si>
    <t>山西天源农牧科技有限公司</t>
  </si>
  <si>
    <t>王德胜</t>
  </si>
  <si>
    <t>142725197403****14</t>
  </si>
  <si>
    <t>山西晋兴大工电气安装有限公司</t>
  </si>
  <si>
    <t>生蕃</t>
  </si>
  <si>
    <t>高会才</t>
  </si>
  <si>
    <t>142725196305****12</t>
  </si>
  <si>
    <t>万荣县水龙装潢公司</t>
  </si>
  <si>
    <t>王淑珍</t>
  </si>
  <si>
    <t>142725196309****29</t>
  </si>
  <si>
    <t>岭西</t>
  </si>
  <si>
    <t>赵雪莉</t>
  </si>
  <si>
    <t>142725200012****22</t>
  </si>
  <si>
    <t>运城市KIKI婚纱美学馆</t>
  </si>
  <si>
    <t>柳家院</t>
  </si>
  <si>
    <t>范世安</t>
  </si>
  <si>
    <t>142725196206****14</t>
  </si>
  <si>
    <t>范海安</t>
  </si>
  <si>
    <t>142725196108****17</t>
  </si>
  <si>
    <t>万荣瑞洁环保设备有限公司</t>
  </si>
  <si>
    <t>苏小孟</t>
  </si>
  <si>
    <t>142725199612****1X</t>
  </si>
  <si>
    <t>江苏中天钢铁有限公司</t>
  </si>
  <si>
    <t>范志红</t>
  </si>
  <si>
    <t>142725198111****15</t>
  </si>
  <si>
    <t>太原山东许朝建筑有限公司</t>
  </si>
  <si>
    <t>崔陈珠</t>
  </si>
  <si>
    <t>142725198412****18</t>
  </si>
  <si>
    <t>山西万荣朝阳工程机械公司</t>
  </si>
  <si>
    <t>崔青龙</t>
  </si>
  <si>
    <t>142725195708****13</t>
  </si>
  <si>
    <t>解英杰</t>
  </si>
  <si>
    <t>142725196510****12</t>
  </si>
  <si>
    <t>万荣县城镇新翔汽修中心</t>
  </si>
  <si>
    <t>张牡丹</t>
  </si>
  <si>
    <t>142725195912****25</t>
  </si>
  <si>
    <t>万荣县城镇六一幼儿园</t>
  </si>
  <si>
    <t>王俊杰</t>
  </si>
  <si>
    <t>142725198106****12</t>
  </si>
  <si>
    <t>万荣县佳江汽车销售公司</t>
  </si>
  <si>
    <t>王志谦</t>
  </si>
  <si>
    <t>142725197104****15</t>
  </si>
  <si>
    <t>山西河津鑫速达物流有限公司</t>
  </si>
  <si>
    <t>张秀梅</t>
  </si>
  <si>
    <t>142725197207****25</t>
  </si>
  <si>
    <t>万荣县城镇程妈米线店</t>
  </si>
  <si>
    <t>王慧茹</t>
  </si>
  <si>
    <t>142725199404****24</t>
  </si>
  <si>
    <t>万荣县幸福礼婚宴中心</t>
  </si>
  <si>
    <t>范杰</t>
  </si>
  <si>
    <t>142725199408****13</t>
  </si>
  <si>
    <t>万荣县公安局交通管理事故中队</t>
  </si>
  <si>
    <t>王青珍</t>
  </si>
  <si>
    <t>142725197608****2X</t>
  </si>
  <si>
    <t>万荣县水龙装潢部</t>
  </si>
  <si>
    <t>李瑞</t>
  </si>
  <si>
    <t>142725199407****24</t>
  </si>
  <si>
    <t>运城市捷眉健康管理</t>
  </si>
  <si>
    <t>王康佳</t>
  </si>
  <si>
    <t>142725199603****1X</t>
  </si>
  <si>
    <t>北京袼润大树教育科技有限公司</t>
  </si>
  <si>
    <t>秦秋霞</t>
  </si>
  <si>
    <t>142725197508****2X</t>
  </si>
  <si>
    <t>万荣县城镇贺从条电焊水暖经销部</t>
  </si>
  <si>
    <t>范占强</t>
  </si>
  <si>
    <t>142725197908****13</t>
  </si>
  <si>
    <t>安徽信义玻璃有限公司</t>
  </si>
  <si>
    <t xml:space="preserve">汉薛 </t>
  </si>
  <si>
    <t>闫小杰</t>
  </si>
  <si>
    <t>142725196907****50</t>
  </si>
  <si>
    <t>万荣县鸿鑫塑业</t>
  </si>
  <si>
    <t>柳林村</t>
  </si>
  <si>
    <t>李健</t>
  </si>
  <si>
    <t>142725199212****22</t>
  </si>
  <si>
    <t>北京辣哥辣妹餐饮管理有限公司</t>
  </si>
  <si>
    <t>里望乡</t>
  </si>
  <si>
    <t>里望村</t>
  </si>
  <si>
    <t>杜磊</t>
  </si>
  <si>
    <t>142725200110****14</t>
  </si>
  <si>
    <t>北京陶记饭庄</t>
  </si>
  <si>
    <t>郭峰</t>
  </si>
  <si>
    <t>142725198907****34</t>
  </si>
  <si>
    <t>浙江鑫盛永磁科技股份有限公司</t>
  </si>
  <si>
    <t>杜德安</t>
  </si>
  <si>
    <t>142725196108****39</t>
  </si>
  <si>
    <t>里望付倩皮具养护中心</t>
  </si>
  <si>
    <t>杜小勇</t>
  </si>
  <si>
    <t>142725198003****31</t>
  </si>
  <si>
    <t>合肥协鑫集成新能源科技有限公司</t>
  </si>
  <si>
    <t>里望</t>
  </si>
  <si>
    <t>南阳</t>
  </si>
  <si>
    <t>高敬庭</t>
  </si>
  <si>
    <t>142725197104****1X</t>
  </si>
  <si>
    <t>山西万唐龙古建有限公司</t>
  </si>
  <si>
    <t>李政虔</t>
  </si>
  <si>
    <t>140822200408****30</t>
  </si>
  <si>
    <t>鼎欣同创信息技术有限公司</t>
  </si>
  <si>
    <t>西张村</t>
  </si>
  <si>
    <t>岳卓威</t>
  </si>
  <si>
    <t>142725198909****1X</t>
  </si>
  <si>
    <t>山西省运城市盐湖区昭明商贸</t>
  </si>
  <si>
    <t>平原村</t>
  </si>
  <si>
    <t>薛国飞</t>
  </si>
  <si>
    <t>142725198709****17</t>
  </si>
  <si>
    <t>山西省运城市河津市竹林粥屋</t>
  </si>
  <si>
    <t>师国荣</t>
  </si>
  <si>
    <t>142725196311****14</t>
  </si>
  <si>
    <t>山西省运城市河津市小梁建筑工程有限公司</t>
  </si>
  <si>
    <t>王兰</t>
  </si>
  <si>
    <t>142725199001****29</t>
  </si>
  <si>
    <t>里望乡里望村幼儿园</t>
  </si>
  <si>
    <t>上井</t>
  </si>
  <si>
    <t>杨春生</t>
  </si>
  <si>
    <t>142725196307****10</t>
  </si>
  <si>
    <t>山西省古建筑集团工程有限公司</t>
  </si>
  <si>
    <t>杨怀印</t>
  </si>
  <si>
    <t>142725197003****36</t>
  </si>
  <si>
    <t>东胜区魅秀歌舞娱乐中心</t>
  </si>
  <si>
    <t>杨福平</t>
  </si>
  <si>
    <t>142725199102****14</t>
  </si>
  <si>
    <t>盼盼幼儿园</t>
  </si>
  <si>
    <t>康会芳</t>
  </si>
  <si>
    <t>142325199302****62</t>
  </si>
  <si>
    <t>大润发超市</t>
  </si>
  <si>
    <t>薛荔娉</t>
  </si>
  <si>
    <t>142725197510****20</t>
  </si>
  <si>
    <t>山西晋飞云琉璃制品有限公司</t>
  </si>
  <si>
    <t>杨永清</t>
  </si>
  <si>
    <t>142725197305****16</t>
  </si>
  <si>
    <t>北京超凡新兴建筑劳务有限公司</t>
  </si>
  <si>
    <t>楚杨龙</t>
  </si>
  <si>
    <t>142725200102****19</t>
  </si>
  <si>
    <t>北京世纪滇风餐饮有限公司</t>
  </si>
  <si>
    <t>杨怀江</t>
  </si>
  <si>
    <t>142725197808****13</t>
  </si>
  <si>
    <t>山西正大建筑工程有限公司</t>
  </si>
  <si>
    <t>杨卓洋</t>
  </si>
  <si>
    <t>140822200107****2X</t>
  </si>
  <si>
    <t>万荣县里望幼儿园</t>
  </si>
  <si>
    <t>石天霞</t>
  </si>
  <si>
    <t>142725199101****21</t>
  </si>
  <si>
    <t>北京星宇浩瀚消防工程有限公司员工食堂</t>
  </si>
  <si>
    <t>张春龙</t>
  </si>
  <si>
    <t>142725198806****18</t>
  </si>
  <si>
    <t>中国化学工程第六建设有限公司</t>
  </si>
  <si>
    <t>严毅娟</t>
  </si>
  <si>
    <t>140822200003****42</t>
  </si>
  <si>
    <t>晟印光电股份有限公司</t>
  </si>
  <si>
    <t>张椿苗</t>
  </si>
  <si>
    <t>142725199110****22</t>
  </si>
  <si>
    <t>西安广纳软件有限公司</t>
  </si>
  <si>
    <t>杨建堂</t>
  </si>
  <si>
    <t>142725196309****39</t>
  </si>
  <si>
    <t>山西云浦建筑工程有限公司</t>
  </si>
  <si>
    <t>杜秀平</t>
  </si>
  <si>
    <t>142725196503****2X</t>
  </si>
  <si>
    <t>山西星山仿古建筑工程有限公司</t>
  </si>
  <si>
    <t>杨欣悦</t>
  </si>
  <si>
    <t>142725199901****22</t>
  </si>
  <si>
    <t>北京市慧辰咨询咨导有限公司</t>
  </si>
  <si>
    <t>北阳堡村</t>
  </si>
  <si>
    <t>董喜全</t>
  </si>
  <si>
    <t>142725198107****10</t>
  </si>
  <si>
    <t>山西新安泰人力资源服务股份有限公司</t>
  </si>
  <si>
    <t>杨丹</t>
  </si>
  <si>
    <t>142725198311****81</t>
  </si>
  <si>
    <t>董朝伟</t>
  </si>
  <si>
    <t>47</t>
  </si>
  <si>
    <t>142725197602****1X</t>
  </si>
  <si>
    <t>董建刚</t>
  </si>
  <si>
    <t>142725197602****56</t>
  </si>
  <si>
    <t>董成贵</t>
  </si>
  <si>
    <t>142725195912****12</t>
  </si>
  <si>
    <t>赵群合</t>
  </si>
  <si>
    <t>142725194803****1X</t>
  </si>
  <si>
    <t>张海萍</t>
  </si>
  <si>
    <t>142725198011****24</t>
  </si>
  <si>
    <t>董建华</t>
  </si>
  <si>
    <t>142725197603****30</t>
  </si>
  <si>
    <t>董夏薇</t>
  </si>
  <si>
    <t>142725200004****41</t>
  </si>
  <si>
    <t>岳孟军</t>
  </si>
  <si>
    <t>142725198906****60</t>
  </si>
  <si>
    <t>董玉杰</t>
  </si>
  <si>
    <t>142725198811****18</t>
  </si>
  <si>
    <t>董江君</t>
  </si>
  <si>
    <t>142725198906****1X</t>
  </si>
  <si>
    <t>王望爱</t>
  </si>
  <si>
    <t>142725199704****24</t>
  </si>
  <si>
    <t>岳江涛</t>
  </si>
  <si>
    <t>142725200212****14</t>
  </si>
  <si>
    <t>运城市盐湖区你好漂亮理发店</t>
  </si>
  <si>
    <t>乔薛村</t>
  </si>
  <si>
    <t>杜玉梅</t>
  </si>
  <si>
    <t>142725198309****48</t>
  </si>
  <si>
    <t>佳乐汽车配件有限公司</t>
  </si>
  <si>
    <t>黄梦仪</t>
  </si>
  <si>
    <t>142725200208****13</t>
  </si>
  <si>
    <t>黄国帅</t>
  </si>
  <si>
    <t>142725199007****15</t>
  </si>
  <si>
    <t>中建一局广州驱动中心项目部</t>
  </si>
  <si>
    <t>黄卫芳</t>
  </si>
  <si>
    <t>142725199508****22</t>
  </si>
  <si>
    <t>运城彭厨东湖店</t>
  </si>
  <si>
    <t>乔薛堡</t>
  </si>
  <si>
    <t>师国钦</t>
  </si>
  <si>
    <t>142725199907****10</t>
  </si>
  <si>
    <t>山西华康药业</t>
  </si>
  <si>
    <t>光华</t>
  </si>
  <si>
    <t>冯张村</t>
  </si>
  <si>
    <t>林世松</t>
  </si>
  <si>
    <t>142725197008****19</t>
  </si>
  <si>
    <t>山西五建集团</t>
  </si>
  <si>
    <t>樊晓霞</t>
  </si>
  <si>
    <t>142725197712****21</t>
  </si>
  <si>
    <t>北京和信丽家家政服务公司</t>
  </si>
  <si>
    <t>聂晓伟</t>
  </si>
  <si>
    <t>142725198108****12</t>
  </si>
  <si>
    <t>北京市华邑建设集团有限公司</t>
  </si>
  <si>
    <t>林振奎</t>
  </si>
  <si>
    <t>142725198402****34</t>
  </si>
  <si>
    <t>林哲</t>
  </si>
  <si>
    <t>142725199507****52</t>
  </si>
  <si>
    <t>北京京迅递科技有限公司</t>
  </si>
  <si>
    <t>林江杰</t>
  </si>
  <si>
    <t>142725197307****12</t>
  </si>
  <si>
    <t>北京国腾达建材料科技有限公司</t>
  </si>
  <si>
    <t>林腾宙</t>
  </si>
  <si>
    <t>142725200204****18</t>
  </si>
  <si>
    <t>广东省建盛建材公司</t>
  </si>
  <si>
    <t>林王刚</t>
  </si>
  <si>
    <t>142725196606****3X</t>
  </si>
  <si>
    <t>北京市廉鸿康达文化发展中心</t>
  </si>
  <si>
    <t>林腾宇</t>
  </si>
  <si>
    <t>142725200004****30</t>
  </si>
  <si>
    <t>北京蓝海天意保洁服务有限公司</t>
  </si>
  <si>
    <t>林文民</t>
  </si>
  <si>
    <t>142725197212****17</t>
  </si>
  <si>
    <t>北京华邑建设集团</t>
  </si>
  <si>
    <t>刘蒙强</t>
  </si>
  <si>
    <t>142725199504****11</t>
  </si>
  <si>
    <t>太原市莹莹母婴生活馆</t>
  </si>
  <si>
    <t>王锦惠</t>
  </si>
  <si>
    <t>142725198805****1X</t>
  </si>
  <si>
    <t>北京蓝邺建筑工程有限公司</t>
  </si>
  <si>
    <t>林夏君</t>
  </si>
  <si>
    <t>142725199505****44</t>
  </si>
  <si>
    <t>刘艳</t>
  </si>
  <si>
    <t>142725199702****46</t>
  </si>
  <si>
    <t>刘东山</t>
  </si>
  <si>
    <t>142725197203****36</t>
  </si>
  <si>
    <t>北京市国腾达建材科技有限公司</t>
  </si>
  <si>
    <t>林国颖</t>
  </si>
  <si>
    <t>142725199201****58</t>
  </si>
  <si>
    <t>新疆中交一公局集团有限公司</t>
  </si>
  <si>
    <t>林屈策</t>
  </si>
  <si>
    <t>142725199308****78</t>
  </si>
  <si>
    <t>北京博缘鸿泰工程公司</t>
  </si>
  <si>
    <t>屈梅珍</t>
  </si>
  <si>
    <t>142725196808****44</t>
  </si>
  <si>
    <t>北京城市学院中关村校区食堂</t>
  </si>
  <si>
    <t>林双</t>
  </si>
  <si>
    <t>142725198403****14</t>
  </si>
  <si>
    <t>山西鑫凯建筑工程有限公司</t>
  </si>
  <si>
    <t>高村</t>
  </si>
  <si>
    <t>北薛村</t>
  </si>
  <si>
    <t>薛巧丹</t>
  </si>
  <si>
    <t>142725199901****41</t>
  </si>
  <si>
    <t>山西鑫富源人力资源有限公司运城分公司</t>
  </si>
  <si>
    <t>薛巧薇</t>
  </si>
  <si>
    <t>142725199401****25</t>
  </si>
  <si>
    <t>冯村</t>
  </si>
  <si>
    <t>杨浩腾</t>
  </si>
  <si>
    <t>142725199907****54</t>
  </si>
  <si>
    <t>江苏省常州市雷利电机股份有限公司</t>
  </si>
  <si>
    <t>南里村</t>
  </si>
  <si>
    <t>刘玉凯</t>
  </si>
  <si>
    <t>142725197802****18</t>
  </si>
  <si>
    <t>山西锋驭汽车运输有限公司</t>
  </si>
  <si>
    <t>屈召军</t>
  </si>
  <si>
    <t>142725198504****64</t>
  </si>
  <si>
    <t>万荣县五一幼儿园</t>
  </si>
  <si>
    <t>卓立村</t>
  </si>
  <si>
    <t>蒋会菊</t>
  </si>
  <si>
    <t>142725197410****68</t>
  </si>
  <si>
    <t>北京市顺义区春顺华义家政服务有限公司</t>
  </si>
  <si>
    <t>徐钰茹</t>
  </si>
  <si>
    <t>142725197610****46</t>
  </si>
  <si>
    <t>安徽省安庆市锦鹏园林绿化有限公司</t>
  </si>
  <si>
    <t>杨庄村</t>
  </si>
  <si>
    <t>陈增通</t>
  </si>
  <si>
    <t>142725198905****18</t>
  </si>
  <si>
    <t>山西精诚鑫达商贸有限公司</t>
  </si>
  <si>
    <t>陈增峰</t>
  </si>
  <si>
    <t>142725199201****38</t>
  </si>
  <si>
    <t>运城茂盛商贸有限公司</t>
  </si>
  <si>
    <t>解店镇</t>
  </si>
  <si>
    <t>太贾村</t>
  </si>
  <si>
    <t>张亚青</t>
  </si>
  <si>
    <t>142725197802****28</t>
  </si>
  <si>
    <t>北京福月佳家政服务有限公司</t>
  </si>
  <si>
    <t>陈  颖</t>
  </si>
  <si>
    <t>142725200003****23</t>
  </si>
  <si>
    <t>北京市暄馨畅然美容美发有限公司</t>
  </si>
  <si>
    <t>张艳雨</t>
  </si>
  <si>
    <t>230119198706****23</t>
  </si>
  <si>
    <t>盐湖五洲观澜超市</t>
  </si>
  <si>
    <t>陈倡峰</t>
  </si>
  <si>
    <t>142725199508****15</t>
  </si>
  <si>
    <t>山西华湘源餐饮服务有限公司</t>
  </si>
  <si>
    <t>赵晋森</t>
  </si>
  <si>
    <t>142725199703****3X</t>
  </si>
  <si>
    <t>陕西恒佳通信科技有限公司</t>
  </si>
  <si>
    <t>赵聪茹</t>
  </si>
  <si>
    <t>142725199405****66</t>
  </si>
  <si>
    <t>成都地图惠科技有限公司北京分公司</t>
  </si>
  <si>
    <t>谢晓伟</t>
  </si>
  <si>
    <t>142725199307****54</t>
  </si>
  <si>
    <t>赵青泽</t>
  </si>
  <si>
    <t>142725197310****31</t>
  </si>
  <si>
    <t>山西晋迅能联电子有限公司</t>
  </si>
  <si>
    <t>赵弘汝</t>
  </si>
  <si>
    <t>142725200012****14</t>
  </si>
  <si>
    <t>西安市骊歌音乐中心</t>
  </si>
  <si>
    <t>李莲香</t>
  </si>
  <si>
    <t>142725198111****26</t>
  </si>
  <si>
    <t>青海省民和县艺源五金店</t>
  </si>
  <si>
    <t>畅淑琴</t>
  </si>
  <si>
    <t>142725195703****08</t>
  </si>
  <si>
    <t>万荣现代医院</t>
  </si>
  <si>
    <t>赵燕茹</t>
  </si>
  <si>
    <t>142725199912****20</t>
  </si>
  <si>
    <t>万荣县中医院</t>
  </si>
  <si>
    <t>郭克财</t>
  </si>
  <si>
    <t>142725195405****18</t>
  </si>
  <si>
    <t>城建局绿化队</t>
  </si>
  <si>
    <t>谢猛</t>
  </si>
  <si>
    <t>142725198512****53</t>
  </si>
  <si>
    <t>富翔精密工业（昆山）有限公司</t>
  </si>
  <si>
    <t>赵换芬</t>
  </si>
  <si>
    <t>142725199102****46</t>
  </si>
  <si>
    <t>吕果转</t>
  </si>
  <si>
    <t>142725197302****25</t>
  </si>
  <si>
    <t>万荣县一把抓羊肉馆</t>
  </si>
  <si>
    <t>沟北村</t>
  </si>
  <si>
    <t>杨晓桥</t>
  </si>
  <si>
    <t>142725198711****50</t>
  </si>
  <si>
    <t>万荣县扶贫灯笼制作有限责任公司</t>
  </si>
  <si>
    <t>西贾村</t>
  </si>
  <si>
    <t>贾晓兰</t>
  </si>
  <si>
    <t>142725200002****27</t>
  </si>
  <si>
    <t>江苏常州中创新航科技
有限公司</t>
  </si>
  <si>
    <t>南薛朝村</t>
  </si>
  <si>
    <t>冯来虎</t>
  </si>
  <si>
    <t>142725199703****12</t>
  </si>
  <si>
    <t>晓龙汽修</t>
  </si>
  <si>
    <t>北张户村</t>
  </si>
  <si>
    <t>任飞云</t>
  </si>
  <si>
    <t>142725199007****51</t>
  </si>
  <si>
    <t>万荣县城镇小勇副食配送中心</t>
  </si>
  <si>
    <t>万和村</t>
  </si>
  <si>
    <t>张凯博</t>
  </si>
  <si>
    <t>142725199112****16</t>
  </si>
  <si>
    <t>韩城市龙永兴汽车服务有限公司</t>
  </si>
  <si>
    <t>南薛朝</t>
  </si>
  <si>
    <t>冯冰岩</t>
  </si>
  <si>
    <t>140822200209****28</t>
  </si>
  <si>
    <t>万荣阿龙时尚造型</t>
  </si>
  <si>
    <t>许丽琴</t>
  </si>
  <si>
    <t>142725198308****42</t>
  </si>
  <si>
    <t>薛会江</t>
  </si>
  <si>
    <t>142725197406****35</t>
  </si>
  <si>
    <t>中国兵器工业北方勘察设计研究院有限公司</t>
  </si>
  <si>
    <t>上义</t>
  </si>
  <si>
    <t>吴永康</t>
  </si>
  <si>
    <t>142725198208****35</t>
  </si>
  <si>
    <t>运城市英发包装印务有限公司</t>
  </si>
  <si>
    <t>南张户村</t>
  </si>
  <si>
    <t>王春琴</t>
  </si>
  <si>
    <t>142725196901****60</t>
  </si>
  <si>
    <t>万荣县城镇晓光李想大虾饭店</t>
  </si>
  <si>
    <t>薛婷娟</t>
  </si>
  <si>
    <t>142725199505****63</t>
  </si>
  <si>
    <t>万荣县易家生活购物广场</t>
  </si>
  <si>
    <t>薛爱珍</t>
  </si>
  <si>
    <t>142725200011****2X</t>
  </si>
  <si>
    <t>浙江朝晖过滤技术股份有限公司</t>
  </si>
  <si>
    <t>王盈林</t>
  </si>
  <si>
    <t xml:space="preserve">男 </t>
  </si>
  <si>
    <t>142725199811****10</t>
  </si>
  <si>
    <t>苏州工业园区掘金餐饮店</t>
  </si>
  <si>
    <t>太和</t>
  </si>
  <si>
    <t>杨泽政</t>
  </si>
  <si>
    <t>142725200102****18</t>
  </si>
  <si>
    <t>宁波锦地物业管理有限公司</t>
  </si>
  <si>
    <t>南百祥</t>
  </si>
  <si>
    <t>柴国立</t>
  </si>
  <si>
    <t>142725198608****12</t>
  </si>
  <si>
    <t>江苏东成电动工具</t>
  </si>
  <si>
    <t>西范</t>
  </si>
  <si>
    <t>许仲明</t>
  </si>
  <si>
    <t>142725198005****59</t>
  </si>
  <si>
    <t>裴庄镇聚顿装潢公司</t>
  </si>
  <si>
    <t>杜红芳</t>
  </si>
  <si>
    <t>142725197405****46</t>
  </si>
  <si>
    <t>山西普祐信息技术创新研究院</t>
  </si>
  <si>
    <t>集贤村</t>
  </si>
  <si>
    <t>师丹阳</t>
  </si>
  <si>
    <t>142725199512****20</t>
  </si>
  <si>
    <t>北京平方未来国际教育科技有限公司</t>
  </si>
  <si>
    <t>薛卫泽</t>
  </si>
  <si>
    <t>142725196801****34</t>
  </si>
  <si>
    <t>寺后</t>
  </si>
  <si>
    <t>王国相</t>
  </si>
  <si>
    <t>142725199907****40</t>
  </si>
  <si>
    <t>山西瀛天装饰工程有限公司</t>
  </si>
  <si>
    <t>岔门口村</t>
  </si>
  <si>
    <t>韩强龙</t>
  </si>
  <si>
    <t>142725198208****32</t>
  </si>
  <si>
    <t>北京跨世纪洪雨防水工程有限公司</t>
  </si>
  <si>
    <t>郭虎</t>
  </si>
  <si>
    <t>142725198611****18</t>
  </si>
  <si>
    <t>西塘镇嘉善利链五金有限公司</t>
  </si>
  <si>
    <t>孙丽娜</t>
  </si>
  <si>
    <t>142725198607****61</t>
  </si>
  <si>
    <t>深圳市众城一科技有限公司</t>
  </si>
  <si>
    <t>卫亚萍</t>
  </si>
  <si>
    <t>142725198805****26</t>
  </si>
  <si>
    <t>森尚全屋智能定制企业（山西省晋中市）</t>
  </si>
  <si>
    <t>孙莹转</t>
  </si>
  <si>
    <t>142725199706****46</t>
  </si>
  <si>
    <t>天津日用品信息咨询服务部</t>
  </si>
  <si>
    <t>周浩</t>
  </si>
  <si>
    <t>142725199203****52</t>
  </si>
  <si>
    <t>上海新进半导体有限公司</t>
  </si>
  <si>
    <t>孙彦军</t>
  </si>
  <si>
    <t>142725198003****59</t>
  </si>
  <si>
    <t>北京福馨咨询有限公司</t>
  </si>
  <si>
    <t>孙鹏辉</t>
  </si>
  <si>
    <t>142725200002****54</t>
  </si>
  <si>
    <t>云南省大理市中国铁十二局集团国际工程有限公司</t>
  </si>
  <si>
    <t>孙立青</t>
  </si>
  <si>
    <t>142725196608****76</t>
  </si>
  <si>
    <t>山西省运城市拖拉机厂</t>
  </si>
  <si>
    <t>聂晓丽</t>
  </si>
  <si>
    <t>142725198009****48</t>
  </si>
  <si>
    <t>万荣县金慧餐饮有限公司</t>
  </si>
  <si>
    <t>柴东英</t>
  </si>
  <si>
    <t>142725197711****40</t>
  </si>
  <si>
    <t>王俊妮</t>
  </si>
  <si>
    <t>142725199606****44</t>
  </si>
  <si>
    <t>聂赞芳</t>
  </si>
  <si>
    <t>142725198406****2X</t>
  </si>
  <si>
    <t>李军</t>
  </si>
  <si>
    <t>142725197910****19</t>
  </si>
  <si>
    <t>万荣县志民家电门市部</t>
  </si>
  <si>
    <t>孙温婷</t>
  </si>
  <si>
    <t>142725200005****20</t>
  </si>
  <si>
    <t>运城盐湖天明医院</t>
  </si>
  <si>
    <t>郭梦琦</t>
  </si>
  <si>
    <t>142725199209****30</t>
  </si>
  <si>
    <t>山西卫宁软件有限公司</t>
  </si>
  <si>
    <t>刘晓波</t>
  </si>
  <si>
    <t>142730199003****62</t>
  </si>
  <si>
    <t>盐湖区伟伟电动车修理部</t>
  </si>
  <si>
    <t>孙和明</t>
  </si>
  <si>
    <t>140822196102****14</t>
  </si>
  <si>
    <t>裴庄镇岔门口村股份经济联合社</t>
  </si>
  <si>
    <t>孙玉斌</t>
  </si>
  <si>
    <t>142725196101****12</t>
  </si>
  <si>
    <t>孙永刚</t>
  </si>
  <si>
    <t>142725197710****57</t>
  </si>
  <si>
    <t>横州县林州市富源建筑劳务有限公司</t>
  </si>
  <si>
    <t>尉紫君</t>
  </si>
  <si>
    <t>142731198608****23</t>
  </si>
  <si>
    <t>冯川</t>
  </si>
  <si>
    <t>142725198802****13</t>
  </si>
  <si>
    <t>山西宏运智能科技有限公司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</si>
</sst>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仿宋"/>
      <charset val="134"/>
    </font>
    <font>
      <sz val="12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sz val="22"/>
      <name val="方正小标宋简体"/>
      <charset val="134"/>
    </font>
    <font>
      <sz val="12"/>
      <name val="方正小标宋简体"/>
      <charset val="134"/>
    </font>
    <font>
      <b/>
      <sz val="14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6"/>
  <sheetViews>
    <sheetView tabSelected="1" zoomScale="110" zoomScaleNormal="110" topLeftCell="A103" workbookViewId="0">
      <selection activeCell="H135" sqref="H135"/>
    </sheetView>
  </sheetViews>
  <sheetFormatPr defaultColWidth="9" defaultRowHeight="14.25"/>
  <cols>
    <col min="1" max="1" width="3.875" style="5" customWidth="1"/>
    <col min="2" max="2" width="7.375" style="6" customWidth="1"/>
    <col min="3" max="3" width="9.375" style="6" customWidth="1"/>
    <col min="4" max="4" width="7.375" style="6" customWidth="1"/>
    <col min="5" max="5" width="4.875" style="6" customWidth="1"/>
    <col min="6" max="6" width="5.625" style="6" customWidth="1"/>
    <col min="7" max="7" width="17.625" style="7" customWidth="1"/>
    <col min="8" max="8" width="37" style="8" customWidth="1"/>
    <col min="9" max="9" width="13.5" style="8" customWidth="1"/>
    <col min="10" max="10" width="11.25" style="6" customWidth="1"/>
    <col min="11" max="11" width="13.75" style="6" customWidth="1"/>
    <col min="12" max="12" width="5.625" style="5" customWidth="1"/>
    <col min="13" max="16384" width="9" style="5"/>
  </cols>
  <sheetData>
    <row r="1" ht="18.75" spans="1:3">
      <c r="A1" s="9" t="s">
        <v>0</v>
      </c>
      <c r="B1" s="10"/>
      <c r="C1" s="10"/>
    </row>
    <row r="2" s="1" customFormat="1" ht="45.95" customHeight="1" spans="1:12">
      <c r="A2" s="11" t="s">
        <v>1</v>
      </c>
      <c r="B2" s="12"/>
      <c r="C2" s="12"/>
      <c r="D2" s="12"/>
      <c r="E2" s="12"/>
      <c r="F2" s="12"/>
      <c r="G2" s="13"/>
      <c r="H2" s="14"/>
      <c r="I2" s="14"/>
      <c r="J2" s="12"/>
      <c r="K2" s="12"/>
      <c r="L2" s="11"/>
    </row>
    <row r="3" s="2" customFormat="1" ht="18.75" spans="1:12">
      <c r="A3" s="15" t="s">
        <v>2</v>
      </c>
      <c r="B3" s="16"/>
      <c r="C3" s="16"/>
      <c r="D3" s="16"/>
      <c r="E3" s="16"/>
      <c r="F3" s="16"/>
      <c r="G3" s="17"/>
      <c r="H3" s="18"/>
      <c r="I3" s="18"/>
      <c r="J3" s="16"/>
      <c r="K3" s="16"/>
      <c r="L3" s="15"/>
    </row>
    <row r="4" spans="1:11">
      <c r="A4" s="19" t="s">
        <v>3</v>
      </c>
      <c r="B4" s="19" t="s">
        <v>4</v>
      </c>
      <c r="C4" s="19" t="s">
        <v>5</v>
      </c>
      <c r="D4" s="20" t="s">
        <v>6</v>
      </c>
      <c r="E4" s="19" t="s">
        <v>7</v>
      </c>
      <c r="F4" s="19" t="s">
        <v>8</v>
      </c>
      <c r="G4" s="21" t="s">
        <v>9</v>
      </c>
      <c r="H4" s="20" t="s">
        <v>10</v>
      </c>
      <c r="I4" s="20" t="s">
        <v>11</v>
      </c>
      <c r="J4" s="20" t="s">
        <v>12</v>
      </c>
      <c r="K4" s="20" t="s">
        <v>13</v>
      </c>
    </row>
    <row r="5" spans="1:11">
      <c r="A5" s="22"/>
      <c r="B5" s="22"/>
      <c r="C5" s="22"/>
      <c r="D5" s="22"/>
      <c r="E5" s="22"/>
      <c r="F5" s="22"/>
      <c r="G5" s="23"/>
      <c r="H5" s="24"/>
      <c r="I5" s="24"/>
      <c r="J5" s="24"/>
      <c r="K5" s="24"/>
    </row>
    <row r="6" s="3" customFormat="1" ht="12" spans="1:11">
      <c r="A6" s="25">
        <v>1</v>
      </c>
      <c r="B6" s="26" t="s">
        <v>14</v>
      </c>
      <c r="C6" s="25" t="s">
        <v>15</v>
      </c>
      <c r="D6" s="25" t="s">
        <v>16</v>
      </c>
      <c r="E6" s="25" t="s">
        <v>17</v>
      </c>
      <c r="F6" s="25">
        <v>18</v>
      </c>
      <c r="G6" s="25" t="s">
        <v>18</v>
      </c>
      <c r="H6" s="25" t="s">
        <v>19</v>
      </c>
      <c r="I6" s="25">
        <v>7</v>
      </c>
      <c r="J6" s="25">
        <v>1800</v>
      </c>
      <c r="K6" s="25">
        <v>1200</v>
      </c>
    </row>
    <row r="7" s="3" customFormat="1" ht="12" spans="1:11">
      <c r="A7" s="25">
        <v>2</v>
      </c>
      <c r="B7" s="26" t="s">
        <v>14</v>
      </c>
      <c r="C7" s="25" t="s">
        <v>20</v>
      </c>
      <c r="D7" s="25" t="s">
        <v>21</v>
      </c>
      <c r="E7" s="25" t="s">
        <v>22</v>
      </c>
      <c r="F7" s="25">
        <v>52</v>
      </c>
      <c r="G7" s="25" t="s">
        <v>23</v>
      </c>
      <c r="H7" s="25" t="s">
        <v>24</v>
      </c>
      <c r="I7" s="25">
        <v>6</v>
      </c>
      <c r="J7" s="25">
        <v>1128</v>
      </c>
      <c r="K7" s="25">
        <v>1200</v>
      </c>
    </row>
    <row r="8" s="3" customFormat="1" ht="12" spans="1:11">
      <c r="A8" s="25">
        <v>3</v>
      </c>
      <c r="B8" s="26" t="s">
        <v>14</v>
      </c>
      <c r="C8" s="25" t="s">
        <v>20</v>
      </c>
      <c r="D8" s="25" t="s">
        <v>25</v>
      </c>
      <c r="E8" s="25" t="s">
        <v>17</v>
      </c>
      <c r="F8" s="25">
        <v>22</v>
      </c>
      <c r="G8" s="25" t="s">
        <v>26</v>
      </c>
      <c r="H8" s="25" t="s">
        <v>27</v>
      </c>
      <c r="I8" s="25">
        <v>6</v>
      </c>
      <c r="J8" s="25">
        <v>1790</v>
      </c>
      <c r="K8" s="25">
        <v>1200</v>
      </c>
    </row>
    <row r="9" s="3" customFormat="1" ht="12" spans="1:11">
      <c r="A9" s="25">
        <v>4</v>
      </c>
      <c r="B9" s="26" t="s">
        <v>14</v>
      </c>
      <c r="C9" s="25" t="s">
        <v>28</v>
      </c>
      <c r="D9" s="25" t="s">
        <v>29</v>
      </c>
      <c r="E9" s="25" t="s">
        <v>17</v>
      </c>
      <c r="F9" s="25">
        <v>54</v>
      </c>
      <c r="G9" s="25" t="s">
        <v>30</v>
      </c>
      <c r="H9" s="25" t="s">
        <v>31</v>
      </c>
      <c r="I9" s="25">
        <v>7</v>
      </c>
      <c r="J9" s="25">
        <v>3000</v>
      </c>
      <c r="K9" s="25">
        <v>1200</v>
      </c>
    </row>
    <row r="10" s="3" customFormat="1" ht="12" spans="1:11">
      <c r="A10" s="25">
        <v>5</v>
      </c>
      <c r="B10" s="26" t="s">
        <v>14</v>
      </c>
      <c r="C10" s="25" t="s">
        <v>32</v>
      </c>
      <c r="D10" s="25" t="s">
        <v>33</v>
      </c>
      <c r="E10" s="25" t="s">
        <v>17</v>
      </c>
      <c r="F10" s="25">
        <v>29</v>
      </c>
      <c r="G10" s="25" t="s">
        <v>34</v>
      </c>
      <c r="H10" s="25" t="s">
        <v>35</v>
      </c>
      <c r="I10" s="25">
        <v>8</v>
      </c>
      <c r="J10" s="25">
        <v>2000</v>
      </c>
      <c r="K10" s="25">
        <v>1200</v>
      </c>
    </row>
    <row r="11" s="3" customFormat="1" ht="12" spans="1:11">
      <c r="A11" s="25">
        <v>6</v>
      </c>
      <c r="B11" s="26" t="s">
        <v>14</v>
      </c>
      <c r="C11" s="25" t="s">
        <v>36</v>
      </c>
      <c r="D11" s="25" t="s">
        <v>37</v>
      </c>
      <c r="E11" s="25" t="s">
        <v>17</v>
      </c>
      <c r="F11" s="25">
        <v>56</v>
      </c>
      <c r="G11" s="25" t="s">
        <v>38</v>
      </c>
      <c r="H11" s="25" t="s">
        <v>39</v>
      </c>
      <c r="I11" s="25">
        <v>6</v>
      </c>
      <c r="J11" s="25">
        <v>1100</v>
      </c>
      <c r="K11" s="25">
        <v>1200</v>
      </c>
    </row>
    <row r="12" s="3" customFormat="1" ht="12" spans="1:11">
      <c r="A12" s="25">
        <v>7</v>
      </c>
      <c r="B12" s="26" t="s">
        <v>14</v>
      </c>
      <c r="C12" s="25" t="s">
        <v>36</v>
      </c>
      <c r="D12" s="25" t="s">
        <v>40</v>
      </c>
      <c r="E12" s="25" t="s">
        <v>22</v>
      </c>
      <c r="F12" s="25">
        <v>22</v>
      </c>
      <c r="G12" s="25" t="s">
        <v>41</v>
      </c>
      <c r="H12" s="25" t="s">
        <v>42</v>
      </c>
      <c r="I12" s="25">
        <v>6</v>
      </c>
      <c r="J12" s="25">
        <v>1200</v>
      </c>
      <c r="K12" s="25">
        <v>1200</v>
      </c>
    </row>
    <row r="13" s="3" customFormat="1" ht="12" spans="1:11">
      <c r="A13" s="25">
        <v>8</v>
      </c>
      <c r="B13" s="26" t="s">
        <v>43</v>
      </c>
      <c r="C13" s="25" t="s">
        <v>44</v>
      </c>
      <c r="D13" s="25" t="s">
        <v>45</v>
      </c>
      <c r="E13" s="25" t="s">
        <v>17</v>
      </c>
      <c r="F13" s="25">
        <v>43</v>
      </c>
      <c r="G13" s="25" t="s">
        <v>46</v>
      </c>
      <c r="H13" s="25" t="s">
        <v>47</v>
      </c>
      <c r="I13" s="25">
        <v>7</v>
      </c>
      <c r="J13" s="25">
        <v>3700</v>
      </c>
      <c r="K13" s="25">
        <v>1200</v>
      </c>
    </row>
    <row r="14" s="3" customFormat="1" ht="12" spans="1:11">
      <c r="A14" s="25">
        <v>9</v>
      </c>
      <c r="B14" s="26" t="s">
        <v>48</v>
      </c>
      <c r="C14" s="25" t="s">
        <v>49</v>
      </c>
      <c r="D14" s="25" t="s">
        <v>50</v>
      </c>
      <c r="E14" s="25" t="s">
        <v>17</v>
      </c>
      <c r="F14" s="25">
        <v>25</v>
      </c>
      <c r="G14" s="25" t="s">
        <v>51</v>
      </c>
      <c r="H14" s="25" t="s">
        <v>52</v>
      </c>
      <c r="I14" s="25">
        <v>6</v>
      </c>
      <c r="J14" s="25">
        <v>3000</v>
      </c>
      <c r="K14" s="25">
        <v>1200</v>
      </c>
    </row>
    <row r="15" s="3" customFormat="1" ht="12" spans="1:11">
      <c r="A15" s="25">
        <v>10</v>
      </c>
      <c r="B15" s="26" t="s">
        <v>48</v>
      </c>
      <c r="C15" s="25" t="s">
        <v>53</v>
      </c>
      <c r="D15" s="25" t="s">
        <v>54</v>
      </c>
      <c r="E15" s="25" t="s">
        <v>17</v>
      </c>
      <c r="F15" s="25">
        <v>24</v>
      </c>
      <c r="G15" s="25" t="s">
        <v>55</v>
      </c>
      <c r="H15" s="25" t="s">
        <v>56</v>
      </c>
      <c r="I15" s="25">
        <v>7</v>
      </c>
      <c r="J15" s="25">
        <v>6858</v>
      </c>
      <c r="K15" s="25">
        <v>1200</v>
      </c>
    </row>
    <row r="16" s="3" customFormat="1" ht="12" spans="1:11">
      <c r="A16" s="25">
        <v>11</v>
      </c>
      <c r="B16" s="26" t="s">
        <v>48</v>
      </c>
      <c r="C16" s="25" t="s">
        <v>57</v>
      </c>
      <c r="D16" s="25" t="s">
        <v>58</v>
      </c>
      <c r="E16" s="25" t="s">
        <v>17</v>
      </c>
      <c r="F16" s="25">
        <v>39</v>
      </c>
      <c r="G16" s="25" t="s">
        <v>59</v>
      </c>
      <c r="H16" s="25" t="s">
        <v>60</v>
      </c>
      <c r="I16" s="25">
        <v>8</v>
      </c>
      <c r="J16" s="25">
        <v>5000</v>
      </c>
      <c r="K16" s="25">
        <v>1200</v>
      </c>
    </row>
    <row r="17" s="3" customFormat="1" ht="12" spans="1:11">
      <c r="A17" s="25">
        <v>12</v>
      </c>
      <c r="B17" s="26" t="s">
        <v>61</v>
      </c>
      <c r="C17" s="25" t="s">
        <v>62</v>
      </c>
      <c r="D17" s="25" t="s">
        <v>63</v>
      </c>
      <c r="E17" s="25" t="s">
        <v>17</v>
      </c>
      <c r="F17" s="25">
        <v>71</v>
      </c>
      <c r="G17" s="25" t="s">
        <v>64</v>
      </c>
      <c r="H17" s="25" t="s">
        <v>65</v>
      </c>
      <c r="I17" s="25">
        <v>10</v>
      </c>
      <c r="J17" s="25">
        <v>1200</v>
      </c>
      <c r="K17" s="25">
        <v>1200</v>
      </c>
    </row>
    <row r="18" s="3" customFormat="1" ht="12" spans="1:11">
      <c r="A18" s="25">
        <v>13</v>
      </c>
      <c r="B18" s="26" t="s">
        <v>61</v>
      </c>
      <c r="C18" s="25" t="s">
        <v>62</v>
      </c>
      <c r="D18" s="25" t="s">
        <v>66</v>
      </c>
      <c r="E18" s="25" t="s">
        <v>22</v>
      </c>
      <c r="F18" s="25">
        <v>64</v>
      </c>
      <c r="G18" s="25" t="s">
        <v>67</v>
      </c>
      <c r="H18" s="25" t="s">
        <v>68</v>
      </c>
      <c r="I18" s="25">
        <v>6</v>
      </c>
      <c r="J18" s="25">
        <v>1900</v>
      </c>
      <c r="K18" s="25">
        <v>1200</v>
      </c>
    </row>
    <row r="19" s="3" customFormat="1" ht="12" spans="1:11">
      <c r="A19" s="25">
        <v>14</v>
      </c>
      <c r="B19" s="26" t="s">
        <v>61</v>
      </c>
      <c r="C19" s="25" t="s">
        <v>62</v>
      </c>
      <c r="D19" s="25" t="s">
        <v>69</v>
      </c>
      <c r="E19" s="25" t="s">
        <v>17</v>
      </c>
      <c r="F19" s="25">
        <v>66</v>
      </c>
      <c r="G19" s="25" t="s">
        <v>70</v>
      </c>
      <c r="H19" s="25" t="s">
        <v>68</v>
      </c>
      <c r="I19" s="25">
        <v>6</v>
      </c>
      <c r="J19" s="25">
        <v>2300</v>
      </c>
      <c r="K19" s="25">
        <v>1200</v>
      </c>
    </row>
    <row r="20" s="3" customFormat="1" ht="12" spans="1:11">
      <c r="A20" s="25">
        <v>15</v>
      </c>
      <c r="B20" s="26" t="s">
        <v>61</v>
      </c>
      <c r="C20" s="25" t="s">
        <v>62</v>
      </c>
      <c r="D20" s="25" t="s">
        <v>71</v>
      </c>
      <c r="E20" s="25" t="s">
        <v>17</v>
      </c>
      <c r="F20" s="25">
        <v>39</v>
      </c>
      <c r="G20" s="25" t="s">
        <v>72</v>
      </c>
      <c r="H20" s="25" t="s">
        <v>73</v>
      </c>
      <c r="I20" s="25">
        <v>6</v>
      </c>
      <c r="J20" s="25">
        <v>6597</v>
      </c>
      <c r="K20" s="25">
        <v>1200</v>
      </c>
    </row>
    <row r="21" s="3" customFormat="1" ht="12" spans="1:11">
      <c r="A21" s="25">
        <v>16</v>
      </c>
      <c r="B21" s="26" t="s">
        <v>61</v>
      </c>
      <c r="C21" s="25" t="s">
        <v>62</v>
      </c>
      <c r="D21" s="25" t="s">
        <v>74</v>
      </c>
      <c r="E21" s="25" t="s">
        <v>22</v>
      </c>
      <c r="F21" s="25">
        <v>64</v>
      </c>
      <c r="G21" s="25" t="s">
        <v>75</v>
      </c>
      <c r="H21" s="25" t="s">
        <v>76</v>
      </c>
      <c r="I21" s="25">
        <v>6</v>
      </c>
      <c r="J21" s="25">
        <v>1200</v>
      </c>
      <c r="K21" s="25">
        <v>1200</v>
      </c>
    </row>
    <row r="22" s="3" customFormat="1" ht="12" spans="1:11">
      <c r="A22" s="25">
        <v>17</v>
      </c>
      <c r="B22" s="26" t="s">
        <v>61</v>
      </c>
      <c r="C22" s="25" t="s">
        <v>62</v>
      </c>
      <c r="D22" s="25" t="s">
        <v>77</v>
      </c>
      <c r="E22" s="25" t="s">
        <v>22</v>
      </c>
      <c r="F22" s="25">
        <v>70</v>
      </c>
      <c r="G22" s="25" t="s">
        <v>78</v>
      </c>
      <c r="H22" s="25" t="s">
        <v>79</v>
      </c>
      <c r="I22" s="25">
        <v>6</v>
      </c>
      <c r="J22" s="25">
        <v>1000</v>
      </c>
      <c r="K22" s="25">
        <v>1200</v>
      </c>
    </row>
    <row r="23" s="3" customFormat="1" ht="12" spans="1:11">
      <c r="A23" s="25">
        <v>18</v>
      </c>
      <c r="B23" s="26" t="s">
        <v>61</v>
      </c>
      <c r="C23" s="25" t="s">
        <v>62</v>
      </c>
      <c r="D23" s="25" t="s">
        <v>80</v>
      </c>
      <c r="E23" s="25" t="s">
        <v>17</v>
      </c>
      <c r="F23" s="25">
        <v>59</v>
      </c>
      <c r="G23" s="25" t="s">
        <v>81</v>
      </c>
      <c r="H23" s="25" t="s">
        <v>82</v>
      </c>
      <c r="I23" s="25">
        <v>6</v>
      </c>
      <c r="J23" s="25">
        <v>3000</v>
      </c>
      <c r="K23" s="25">
        <v>1200</v>
      </c>
    </row>
    <row r="24" s="3" customFormat="1" ht="12" spans="1:11">
      <c r="A24" s="25">
        <v>19</v>
      </c>
      <c r="B24" s="26" t="s">
        <v>61</v>
      </c>
      <c r="C24" s="25" t="s">
        <v>62</v>
      </c>
      <c r="D24" s="25" t="s">
        <v>83</v>
      </c>
      <c r="E24" s="25" t="s">
        <v>22</v>
      </c>
      <c r="F24" s="25">
        <v>54</v>
      </c>
      <c r="G24" s="25" t="s">
        <v>84</v>
      </c>
      <c r="H24" s="25" t="s">
        <v>85</v>
      </c>
      <c r="I24" s="25">
        <v>6</v>
      </c>
      <c r="J24" s="25">
        <v>1200</v>
      </c>
      <c r="K24" s="25">
        <v>1200</v>
      </c>
    </row>
    <row r="25" s="3" customFormat="1" ht="12" spans="1:11">
      <c r="A25" s="25">
        <v>20</v>
      </c>
      <c r="B25" s="26" t="s">
        <v>61</v>
      </c>
      <c r="C25" s="25" t="s">
        <v>62</v>
      </c>
      <c r="D25" s="25" t="s">
        <v>86</v>
      </c>
      <c r="E25" s="25" t="s">
        <v>17</v>
      </c>
      <c r="F25" s="25">
        <v>60</v>
      </c>
      <c r="G25" s="25" t="s">
        <v>87</v>
      </c>
      <c r="H25" s="25" t="s">
        <v>85</v>
      </c>
      <c r="I25" s="25">
        <v>6</v>
      </c>
      <c r="J25" s="25">
        <v>1050</v>
      </c>
      <c r="K25" s="25">
        <v>1200</v>
      </c>
    </row>
    <row r="26" s="3" customFormat="1" ht="12" spans="1:11">
      <c r="A26" s="25">
        <v>21</v>
      </c>
      <c r="B26" s="26" t="s">
        <v>61</v>
      </c>
      <c r="C26" s="25" t="s">
        <v>62</v>
      </c>
      <c r="D26" s="25" t="s">
        <v>88</v>
      </c>
      <c r="E26" s="25" t="s">
        <v>17</v>
      </c>
      <c r="F26" s="25">
        <v>65</v>
      </c>
      <c r="G26" s="25" t="s">
        <v>89</v>
      </c>
      <c r="H26" s="25" t="s">
        <v>85</v>
      </c>
      <c r="I26" s="25">
        <v>6</v>
      </c>
      <c r="J26" s="25">
        <v>1100</v>
      </c>
      <c r="K26" s="25">
        <v>1200</v>
      </c>
    </row>
    <row r="27" s="3" customFormat="1" ht="12" spans="1:11">
      <c r="A27" s="25">
        <v>22</v>
      </c>
      <c r="B27" s="26" t="s">
        <v>61</v>
      </c>
      <c r="C27" s="25" t="s">
        <v>62</v>
      </c>
      <c r="D27" s="25" t="s">
        <v>90</v>
      </c>
      <c r="E27" s="25" t="s">
        <v>22</v>
      </c>
      <c r="F27" s="25">
        <v>65</v>
      </c>
      <c r="G27" s="25" t="s">
        <v>91</v>
      </c>
      <c r="H27" s="25" t="s">
        <v>85</v>
      </c>
      <c r="I27" s="25">
        <v>6</v>
      </c>
      <c r="J27" s="25">
        <v>1000</v>
      </c>
      <c r="K27" s="25">
        <v>1200</v>
      </c>
    </row>
    <row r="28" s="3" customFormat="1" ht="12" spans="1:11">
      <c r="A28" s="25">
        <v>23</v>
      </c>
      <c r="B28" s="26" t="s">
        <v>61</v>
      </c>
      <c r="C28" s="25" t="s">
        <v>62</v>
      </c>
      <c r="D28" s="25" t="s">
        <v>92</v>
      </c>
      <c r="E28" s="25" t="s">
        <v>17</v>
      </c>
      <c r="F28" s="25">
        <v>34</v>
      </c>
      <c r="G28" s="25" t="s">
        <v>93</v>
      </c>
      <c r="H28" s="25" t="s">
        <v>94</v>
      </c>
      <c r="I28" s="25">
        <v>9</v>
      </c>
      <c r="J28" s="25">
        <v>3500</v>
      </c>
      <c r="K28" s="25">
        <v>1200</v>
      </c>
    </row>
    <row r="29" s="3" customFormat="1" ht="12" spans="1:11">
      <c r="A29" s="25">
        <v>24</v>
      </c>
      <c r="B29" s="26" t="s">
        <v>61</v>
      </c>
      <c r="C29" s="25" t="s">
        <v>62</v>
      </c>
      <c r="D29" s="25" t="s">
        <v>95</v>
      </c>
      <c r="E29" s="25" t="s">
        <v>22</v>
      </c>
      <c r="F29" s="25">
        <v>72</v>
      </c>
      <c r="G29" s="25" t="s">
        <v>96</v>
      </c>
      <c r="H29" s="25" t="s">
        <v>85</v>
      </c>
      <c r="I29" s="25">
        <v>6</v>
      </c>
      <c r="J29" s="25">
        <v>1050</v>
      </c>
      <c r="K29" s="25">
        <v>1200</v>
      </c>
    </row>
    <row r="30" s="3" customFormat="1" ht="12" spans="1:11">
      <c r="A30" s="25">
        <v>25</v>
      </c>
      <c r="B30" s="26" t="s">
        <v>61</v>
      </c>
      <c r="C30" s="25" t="s">
        <v>62</v>
      </c>
      <c r="D30" s="25" t="s">
        <v>97</v>
      </c>
      <c r="E30" s="25" t="s">
        <v>17</v>
      </c>
      <c r="F30" s="25">
        <v>23</v>
      </c>
      <c r="G30" s="25" t="s">
        <v>98</v>
      </c>
      <c r="H30" s="25" t="s">
        <v>99</v>
      </c>
      <c r="I30" s="25">
        <v>6</v>
      </c>
      <c r="J30" s="25">
        <v>2500</v>
      </c>
      <c r="K30" s="25">
        <v>1200</v>
      </c>
    </row>
    <row r="31" s="3" customFormat="1" ht="12" spans="1:11">
      <c r="A31" s="25">
        <v>26</v>
      </c>
      <c r="B31" s="26" t="s">
        <v>61</v>
      </c>
      <c r="C31" s="25" t="s">
        <v>62</v>
      </c>
      <c r="D31" s="25" t="s">
        <v>100</v>
      </c>
      <c r="E31" s="25" t="s">
        <v>22</v>
      </c>
      <c r="F31" s="25">
        <v>67</v>
      </c>
      <c r="G31" s="25" t="s">
        <v>101</v>
      </c>
      <c r="H31" s="25" t="s">
        <v>102</v>
      </c>
      <c r="I31" s="25">
        <v>8</v>
      </c>
      <c r="J31" s="25">
        <v>1100</v>
      </c>
      <c r="K31" s="25">
        <v>1200</v>
      </c>
    </row>
    <row r="32" s="3" customFormat="1" ht="12" spans="1:11">
      <c r="A32" s="25">
        <v>27</v>
      </c>
      <c r="B32" s="26" t="s">
        <v>61</v>
      </c>
      <c r="C32" s="25" t="s">
        <v>62</v>
      </c>
      <c r="D32" s="25" t="s">
        <v>103</v>
      </c>
      <c r="E32" s="25" t="s">
        <v>17</v>
      </c>
      <c r="F32" s="25">
        <v>44</v>
      </c>
      <c r="G32" s="25" t="s">
        <v>104</v>
      </c>
      <c r="H32" s="25" t="s">
        <v>102</v>
      </c>
      <c r="I32" s="25">
        <v>7</v>
      </c>
      <c r="J32" s="25">
        <v>2800</v>
      </c>
      <c r="K32" s="25">
        <v>1200</v>
      </c>
    </row>
    <row r="33" s="3" customFormat="1" ht="12" spans="1:11">
      <c r="A33" s="25">
        <v>28</v>
      </c>
      <c r="B33" s="26" t="s">
        <v>61</v>
      </c>
      <c r="C33" s="25" t="s">
        <v>62</v>
      </c>
      <c r="D33" s="25" t="s">
        <v>105</v>
      </c>
      <c r="E33" s="25" t="s">
        <v>22</v>
      </c>
      <c r="F33" s="25">
        <v>53</v>
      </c>
      <c r="G33" s="25" t="s">
        <v>106</v>
      </c>
      <c r="H33" s="25" t="s">
        <v>99</v>
      </c>
      <c r="I33" s="25">
        <v>6</v>
      </c>
      <c r="J33" s="25">
        <v>1200</v>
      </c>
      <c r="K33" s="25">
        <v>1200</v>
      </c>
    </row>
    <row r="34" s="3" customFormat="1" ht="12" spans="1:11">
      <c r="A34" s="25">
        <v>29</v>
      </c>
      <c r="B34" s="26" t="s">
        <v>61</v>
      </c>
      <c r="C34" s="25" t="s">
        <v>62</v>
      </c>
      <c r="D34" s="25" t="s">
        <v>107</v>
      </c>
      <c r="E34" s="25" t="s">
        <v>17</v>
      </c>
      <c r="F34" s="25">
        <v>53</v>
      </c>
      <c r="G34" s="25" t="s">
        <v>108</v>
      </c>
      <c r="H34" s="25" t="s">
        <v>109</v>
      </c>
      <c r="I34" s="25">
        <v>6</v>
      </c>
      <c r="J34" s="25">
        <v>3000</v>
      </c>
      <c r="K34" s="25">
        <v>1200</v>
      </c>
    </row>
    <row r="35" s="3" customFormat="1" ht="12" spans="1:11">
      <c r="A35" s="25">
        <v>30</v>
      </c>
      <c r="B35" s="26" t="s">
        <v>61</v>
      </c>
      <c r="C35" s="25" t="s">
        <v>62</v>
      </c>
      <c r="D35" s="25" t="s">
        <v>110</v>
      </c>
      <c r="E35" s="25" t="s">
        <v>17</v>
      </c>
      <c r="F35" s="25">
        <v>67</v>
      </c>
      <c r="G35" s="25" t="s">
        <v>111</v>
      </c>
      <c r="H35" s="25" t="s">
        <v>112</v>
      </c>
      <c r="I35" s="25">
        <v>7</v>
      </c>
      <c r="J35" s="25">
        <v>1100</v>
      </c>
      <c r="K35" s="25">
        <v>1200</v>
      </c>
    </row>
    <row r="36" s="3" customFormat="1" ht="12" spans="1:11">
      <c r="A36" s="25">
        <v>31</v>
      </c>
      <c r="B36" s="26" t="s">
        <v>61</v>
      </c>
      <c r="C36" s="25" t="s">
        <v>62</v>
      </c>
      <c r="D36" s="25" t="s">
        <v>113</v>
      </c>
      <c r="E36" s="25" t="s">
        <v>22</v>
      </c>
      <c r="F36" s="25">
        <v>55</v>
      </c>
      <c r="G36" s="25" t="s">
        <v>114</v>
      </c>
      <c r="H36" s="25" t="s">
        <v>115</v>
      </c>
      <c r="I36" s="25">
        <v>6</v>
      </c>
      <c r="J36" s="25">
        <v>1500</v>
      </c>
      <c r="K36" s="25">
        <v>1200</v>
      </c>
    </row>
    <row r="37" s="3" customFormat="1" ht="12" spans="1:11">
      <c r="A37" s="25">
        <v>32</v>
      </c>
      <c r="B37" s="26" t="s">
        <v>61</v>
      </c>
      <c r="C37" s="25" t="s">
        <v>62</v>
      </c>
      <c r="D37" s="25" t="s">
        <v>116</v>
      </c>
      <c r="E37" s="25" t="s">
        <v>17</v>
      </c>
      <c r="F37" s="25">
        <v>57</v>
      </c>
      <c r="G37" s="25" t="s">
        <v>117</v>
      </c>
      <c r="H37" s="25" t="s">
        <v>115</v>
      </c>
      <c r="I37" s="25">
        <v>6</v>
      </c>
      <c r="J37" s="25">
        <v>1500</v>
      </c>
      <c r="K37" s="25">
        <v>1200</v>
      </c>
    </row>
    <row r="38" s="3" customFormat="1" ht="12" spans="1:11">
      <c r="A38" s="25">
        <v>33</v>
      </c>
      <c r="B38" s="26" t="s">
        <v>61</v>
      </c>
      <c r="C38" s="25" t="s">
        <v>62</v>
      </c>
      <c r="D38" s="25" t="s">
        <v>118</v>
      </c>
      <c r="E38" s="25" t="s">
        <v>22</v>
      </c>
      <c r="F38" s="25">
        <v>56</v>
      </c>
      <c r="G38" s="25" t="s">
        <v>119</v>
      </c>
      <c r="H38" s="25" t="s">
        <v>120</v>
      </c>
      <c r="I38" s="25">
        <v>6</v>
      </c>
      <c r="J38" s="25">
        <v>2000</v>
      </c>
      <c r="K38" s="25">
        <v>1200</v>
      </c>
    </row>
    <row r="39" s="3" customFormat="1" ht="12" spans="1:11">
      <c r="A39" s="25">
        <v>34</v>
      </c>
      <c r="B39" s="26" t="s">
        <v>61</v>
      </c>
      <c r="C39" s="25" t="s">
        <v>62</v>
      </c>
      <c r="D39" s="25" t="s">
        <v>121</v>
      </c>
      <c r="E39" s="25" t="s">
        <v>17</v>
      </c>
      <c r="F39" s="25">
        <v>60</v>
      </c>
      <c r="G39" s="25" t="s">
        <v>122</v>
      </c>
      <c r="H39" s="25" t="s">
        <v>120</v>
      </c>
      <c r="I39" s="25">
        <v>6</v>
      </c>
      <c r="J39" s="25">
        <v>2000</v>
      </c>
      <c r="K39" s="25">
        <v>1200</v>
      </c>
    </row>
    <row r="40" s="3" customFormat="1" ht="12" spans="1:11">
      <c r="A40" s="25">
        <v>35</v>
      </c>
      <c r="B40" s="26" t="s">
        <v>61</v>
      </c>
      <c r="C40" s="25" t="s">
        <v>62</v>
      </c>
      <c r="D40" s="25" t="s">
        <v>123</v>
      </c>
      <c r="E40" s="25" t="s">
        <v>22</v>
      </c>
      <c r="F40" s="25">
        <v>27</v>
      </c>
      <c r="G40" s="25" t="s">
        <v>124</v>
      </c>
      <c r="H40" s="25" t="s">
        <v>120</v>
      </c>
      <c r="I40" s="25">
        <v>6</v>
      </c>
      <c r="J40" s="25">
        <v>2000</v>
      </c>
      <c r="K40" s="25">
        <v>1200</v>
      </c>
    </row>
    <row r="41" s="3" customFormat="1" ht="12" spans="1:11">
      <c r="A41" s="25">
        <v>36</v>
      </c>
      <c r="B41" s="26" t="s">
        <v>61</v>
      </c>
      <c r="C41" s="25" t="s">
        <v>62</v>
      </c>
      <c r="D41" s="25" t="s">
        <v>125</v>
      </c>
      <c r="E41" s="25" t="s">
        <v>17</v>
      </c>
      <c r="F41" s="25">
        <v>37</v>
      </c>
      <c r="G41" s="25" t="s">
        <v>126</v>
      </c>
      <c r="H41" s="25" t="s">
        <v>127</v>
      </c>
      <c r="I41" s="25">
        <v>6</v>
      </c>
      <c r="J41" s="25">
        <v>3000</v>
      </c>
      <c r="K41" s="25">
        <v>1200</v>
      </c>
    </row>
    <row r="42" s="3" customFormat="1" ht="12" spans="1:11">
      <c r="A42" s="25">
        <v>37</v>
      </c>
      <c r="B42" s="26" t="s">
        <v>61</v>
      </c>
      <c r="C42" s="25" t="s">
        <v>62</v>
      </c>
      <c r="D42" s="25" t="s">
        <v>128</v>
      </c>
      <c r="E42" s="25" t="s">
        <v>17</v>
      </c>
      <c r="F42" s="25">
        <v>59</v>
      </c>
      <c r="G42" s="25" t="s">
        <v>129</v>
      </c>
      <c r="H42" s="25" t="s">
        <v>130</v>
      </c>
      <c r="I42" s="25">
        <v>7</v>
      </c>
      <c r="J42" s="25">
        <v>2193</v>
      </c>
      <c r="K42" s="25">
        <v>1200</v>
      </c>
    </row>
    <row r="43" s="3" customFormat="1" ht="12" spans="1:11">
      <c r="A43" s="25">
        <v>38</v>
      </c>
      <c r="B43" s="26" t="s">
        <v>61</v>
      </c>
      <c r="C43" s="25" t="s">
        <v>62</v>
      </c>
      <c r="D43" s="25" t="s">
        <v>131</v>
      </c>
      <c r="E43" s="25" t="s">
        <v>17</v>
      </c>
      <c r="F43" s="25">
        <v>29</v>
      </c>
      <c r="G43" s="25" t="s">
        <v>132</v>
      </c>
      <c r="H43" s="25" t="s">
        <v>133</v>
      </c>
      <c r="I43" s="25">
        <v>6</v>
      </c>
      <c r="J43" s="25">
        <v>5665</v>
      </c>
      <c r="K43" s="25">
        <v>1200</v>
      </c>
    </row>
    <row r="44" s="3" customFormat="1" ht="12" spans="1:11">
      <c r="A44" s="25">
        <v>39</v>
      </c>
      <c r="B44" s="26" t="s">
        <v>61</v>
      </c>
      <c r="C44" s="25" t="s">
        <v>62</v>
      </c>
      <c r="D44" s="25" t="s">
        <v>134</v>
      </c>
      <c r="E44" s="25" t="s">
        <v>22</v>
      </c>
      <c r="F44" s="25">
        <v>34</v>
      </c>
      <c r="G44" s="25" t="s">
        <v>135</v>
      </c>
      <c r="H44" s="25" t="s">
        <v>136</v>
      </c>
      <c r="I44" s="25">
        <v>6</v>
      </c>
      <c r="J44" s="25">
        <v>1990</v>
      </c>
      <c r="K44" s="25">
        <v>1200</v>
      </c>
    </row>
    <row r="45" s="3" customFormat="1" ht="12" spans="1:11">
      <c r="A45" s="25">
        <v>40</v>
      </c>
      <c r="B45" s="26" t="s">
        <v>61</v>
      </c>
      <c r="C45" s="25" t="s">
        <v>62</v>
      </c>
      <c r="D45" s="25" t="s">
        <v>137</v>
      </c>
      <c r="E45" s="25" t="s">
        <v>17</v>
      </c>
      <c r="F45" s="25">
        <v>62</v>
      </c>
      <c r="G45" s="25" t="s">
        <v>138</v>
      </c>
      <c r="H45" s="25" t="s">
        <v>112</v>
      </c>
      <c r="I45" s="25">
        <v>9</v>
      </c>
      <c r="J45" s="25">
        <v>2000</v>
      </c>
      <c r="K45" s="25">
        <v>1200</v>
      </c>
    </row>
    <row r="46" s="3" customFormat="1" ht="12" spans="1:11">
      <c r="A46" s="25">
        <v>41</v>
      </c>
      <c r="B46" s="26" t="s">
        <v>61</v>
      </c>
      <c r="C46" s="25" t="s">
        <v>62</v>
      </c>
      <c r="D46" s="25" t="s">
        <v>139</v>
      </c>
      <c r="E46" s="25" t="s">
        <v>22</v>
      </c>
      <c r="F46" s="25">
        <v>70</v>
      </c>
      <c r="G46" s="25" t="s">
        <v>140</v>
      </c>
      <c r="H46" s="25" t="s">
        <v>141</v>
      </c>
      <c r="I46" s="25">
        <v>6</v>
      </c>
      <c r="J46" s="25">
        <v>1100</v>
      </c>
      <c r="K46" s="25">
        <v>1200</v>
      </c>
    </row>
    <row r="47" s="3" customFormat="1" ht="12" spans="1:11">
      <c r="A47" s="25">
        <v>42</v>
      </c>
      <c r="B47" s="26" t="s">
        <v>61</v>
      </c>
      <c r="C47" s="25" t="s">
        <v>62</v>
      </c>
      <c r="D47" s="25" t="s">
        <v>142</v>
      </c>
      <c r="E47" s="25" t="s">
        <v>22</v>
      </c>
      <c r="F47" s="25">
        <v>65</v>
      </c>
      <c r="G47" s="25" t="s">
        <v>143</v>
      </c>
      <c r="H47" s="25" t="s">
        <v>144</v>
      </c>
      <c r="I47" s="25">
        <v>7</v>
      </c>
      <c r="J47" s="25">
        <v>1150</v>
      </c>
      <c r="K47" s="25">
        <v>1200</v>
      </c>
    </row>
    <row r="48" s="3" customFormat="1" ht="12" spans="1:11">
      <c r="A48" s="25">
        <v>43</v>
      </c>
      <c r="B48" s="26" t="s">
        <v>61</v>
      </c>
      <c r="C48" s="25" t="s">
        <v>62</v>
      </c>
      <c r="D48" s="25" t="s">
        <v>145</v>
      </c>
      <c r="E48" s="25" t="s">
        <v>17</v>
      </c>
      <c r="F48" s="25">
        <v>66</v>
      </c>
      <c r="G48" s="25" t="s">
        <v>146</v>
      </c>
      <c r="H48" s="25" t="s">
        <v>144</v>
      </c>
      <c r="I48" s="25">
        <v>7</v>
      </c>
      <c r="J48" s="25">
        <v>1200</v>
      </c>
      <c r="K48" s="25">
        <v>1200</v>
      </c>
    </row>
    <row r="49" s="3" customFormat="1" ht="12" spans="1:11">
      <c r="A49" s="25">
        <v>44</v>
      </c>
      <c r="B49" s="26" t="s">
        <v>61</v>
      </c>
      <c r="C49" s="25" t="s">
        <v>62</v>
      </c>
      <c r="D49" s="25" t="s">
        <v>147</v>
      </c>
      <c r="E49" s="25" t="s">
        <v>17</v>
      </c>
      <c r="F49" s="25">
        <v>25</v>
      </c>
      <c r="G49" s="25" t="s">
        <v>148</v>
      </c>
      <c r="H49" s="25" t="s">
        <v>149</v>
      </c>
      <c r="I49" s="25">
        <v>6</v>
      </c>
      <c r="J49" s="25">
        <v>3500</v>
      </c>
      <c r="K49" s="25">
        <v>1200</v>
      </c>
    </row>
    <row r="50" s="3" customFormat="1" ht="12" spans="1:11">
      <c r="A50" s="25">
        <v>45</v>
      </c>
      <c r="B50" s="26" t="s">
        <v>61</v>
      </c>
      <c r="C50" s="25" t="s">
        <v>62</v>
      </c>
      <c r="D50" s="25" t="s">
        <v>150</v>
      </c>
      <c r="E50" s="25" t="s">
        <v>17</v>
      </c>
      <c r="F50" s="25">
        <v>67</v>
      </c>
      <c r="G50" s="25" t="s">
        <v>151</v>
      </c>
      <c r="H50" s="25" t="s">
        <v>152</v>
      </c>
      <c r="I50" s="25">
        <v>10</v>
      </c>
      <c r="J50" s="25">
        <v>1200</v>
      </c>
      <c r="K50" s="25">
        <v>1200</v>
      </c>
    </row>
    <row r="51" s="3" customFormat="1" ht="12" spans="1:11">
      <c r="A51" s="25">
        <v>46</v>
      </c>
      <c r="B51" s="26" t="s">
        <v>61</v>
      </c>
      <c r="C51" s="25" t="s">
        <v>62</v>
      </c>
      <c r="D51" s="25" t="s">
        <v>153</v>
      </c>
      <c r="E51" s="25" t="s">
        <v>22</v>
      </c>
      <c r="F51" s="25">
        <v>24</v>
      </c>
      <c r="G51" s="25" t="s">
        <v>154</v>
      </c>
      <c r="H51" s="25" t="s">
        <v>155</v>
      </c>
      <c r="I51" s="25">
        <v>6</v>
      </c>
      <c r="J51" s="25">
        <v>3000</v>
      </c>
      <c r="K51" s="25">
        <v>1200</v>
      </c>
    </row>
    <row r="52" s="3" customFormat="1" ht="12" spans="1:11">
      <c r="A52" s="25">
        <v>47</v>
      </c>
      <c r="B52" s="26" t="s">
        <v>61</v>
      </c>
      <c r="C52" s="25" t="s">
        <v>62</v>
      </c>
      <c r="D52" s="25" t="s">
        <v>156</v>
      </c>
      <c r="E52" s="25" t="s">
        <v>17</v>
      </c>
      <c r="F52" s="25">
        <v>46</v>
      </c>
      <c r="G52" s="25" t="s">
        <v>157</v>
      </c>
      <c r="H52" s="25" t="s">
        <v>158</v>
      </c>
      <c r="I52" s="25">
        <v>8</v>
      </c>
      <c r="J52" s="25">
        <v>2000</v>
      </c>
      <c r="K52" s="25">
        <v>1200</v>
      </c>
    </row>
    <row r="53" s="3" customFormat="1" ht="12" spans="1:11">
      <c r="A53" s="25">
        <v>48</v>
      </c>
      <c r="B53" s="26" t="s">
        <v>61</v>
      </c>
      <c r="C53" s="25" t="s">
        <v>62</v>
      </c>
      <c r="D53" s="25" t="s">
        <v>159</v>
      </c>
      <c r="E53" s="25" t="s">
        <v>17</v>
      </c>
      <c r="F53" s="25">
        <v>53</v>
      </c>
      <c r="G53" s="25" t="s">
        <v>160</v>
      </c>
      <c r="H53" s="25" t="s">
        <v>161</v>
      </c>
      <c r="I53" s="25">
        <v>6</v>
      </c>
      <c r="J53" s="25">
        <v>2400</v>
      </c>
      <c r="K53" s="25">
        <v>1200</v>
      </c>
    </row>
    <row r="54" s="3" customFormat="1" ht="12" spans="1:11">
      <c r="A54" s="25">
        <v>49</v>
      </c>
      <c r="B54" s="26" t="s">
        <v>61</v>
      </c>
      <c r="C54" s="25" t="s">
        <v>62</v>
      </c>
      <c r="D54" s="25" t="s">
        <v>162</v>
      </c>
      <c r="E54" s="25" t="s">
        <v>22</v>
      </c>
      <c r="F54" s="25">
        <v>49</v>
      </c>
      <c r="G54" s="25" t="s">
        <v>163</v>
      </c>
      <c r="H54" s="25" t="s">
        <v>161</v>
      </c>
      <c r="I54" s="25">
        <v>6</v>
      </c>
      <c r="J54" s="25">
        <v>2300</v>
      </c>
      <c r="K54" s="25">
        <v>1200</v>
      </c>
    </row>
    <row r="55" s="3" customFormat="1" ht="12" spans="1:11">
      <c r="A55" s="25">
        <v>50</v>
      </c>
      <c r="B55" s="26" t="s">
        <v>61</v>
      </c>
      <c r="C55" s="25" t="s">
        <v>62</v>
      </c>
      <c r="D55" s="25" t="s">
        <v>164</v>
      </c>
      <c r="E55" s="25" t="s">
        <v>22</v>
      </c>
      <c r="F55" s="25">
        <v>61</v>
      </c>
      <c r="G55" s="25" t="s">
        <v>165</v>
      </c>
      <c r="H55" s="25" t="s">
        <v>109</v>
      </c>
      <c r="I55" s="25">
        <v>6</v>
      </c>
      <c r="J55" s="25">
        <v>1200</v>
      </c>
      <c r="K55" s="25">
        <v>1200</v>
      </c>
    </row>
    <row r="56" s="3" customFormat="1" ht="12" spans="1:11">
      <c r="A56" s="25">
        <v>51</v>
      </c>
      <c r="B56" s="26" t="s">
        <v>61</v>
      </c>
      <c r="C56" s="25" t="s">
        <v>62</v>
      </c>
      <c r="D56" s="25" t="s">
        <v>166</v>
      </c>
      <c r="E56" s="25" t="s">
        <v>22</v>
      </c>
      <c r="F56" s="25">
        <v>46</v>
      </c>
      <c r="G56" s="25" t="s">
        <v>167</v>
      </c>
      <c r="H56" s="25" t="s">
        <v>168</v>
      </c>
      <c r="I56" s="25">
        <v>8</v>
      </c>
      <c r="J56" s="25">
        <v>3000</v>
      </c>
      <c r="K56" s="25">
        <v>1200</v>
      </c>
    </row>
    <row r="57" s="3" customFormat="1" ht="12" spans="1:11">
      <c r="A57" s="25">
        <v>52</v>
      </c>
      <c r="B57" s="26" t="s">
        <v>61</v>
      </c>
      <c r="C57" s="25" t="s">
        <v>62</v>
      </c>
      <c r="D57" s="25" t="s">
        <v>169</v>
      </c>
      <c r="E57" s="25" t="s">
        <v>17</v>
      </c>
      <c r="F57" s="25">
        <v>50</v>
      </c>
      <c r="G57" s="25" t="s">
        <v>170</v>
      </c>
      <c r="H57" s="25" t="s">
        <v>168</v>
      </c>
      <c r="I57" s="25">
        <v>8</v>
      </c>
      <c r="J57" s="25">
        <v>3500</v>
      </c>
      <c r="K57" s="25">
        <v>1200</v>
      </c>
    </row>
    <row r="58" s="3" customFormat="1" ht="12" spans="1:11">
      <c r="A58" s="25">
        <v>53</v>
      </c>
      <c r="B58" s="26" t="s">
        <v>61</v>
      </c>
      <c r="C58" s="25" t="s">
        <v>62</v>
      </c>
      <c r="D58" s="25" t="s">
        <v>171</v>
      </c>
      <c r="E58" s="25" t="s">
        <v>17</v>
      </c>
      <c r="F58" s="25">
        <v>67</v>
      </c>
      <c r="G58" s="25" t="s">
        <v>172</v>
      </c>
      <c r="H58" s="25" t="s">
        <v>109</v>
      </c>
      <c r="I58" s="25">
        <v>6</v>
      </c>
      <c r="J58" s="25">
        <v>2000</v>
      </c>
      <c r="K58" s="25">
        <v>1200</v>
      </c>
    </row>
    <row r="59" s="3" customFormat="1" ht="12" spans="1:11">
      <c r="A59" s="25">
        <v>54</v>
      </c>
      <c r="B59" s="26" t="s">
        <v>61</v>
      </c>
      <c r="C59" s="25" t="s">
        <v>62</v>
      </c>
      <c r="D59" s="25" t="s">
        <v>173</v>
      </c>
      <c r="E59" s="25" t="s">
        <v>22</v>
      </c>
      <c r="F59" s="25">
        <v>57</v>
      </c>
      <c r="G59" s="25" t="s">
        <v>174</v>
      </c>
      <c r="H59" s="25" t="s">
        <v>175</v>
      </c>
      <c r="I59" s="25">
        <v>6</v>
      </c>
      <c r="J59" s="25">
        <v>1200</v>
      </c>
      <c r="K59" s="25">
        <v>1200</v>
      </c>
    </row>
    <row r="60" s="3" customFormat="1" ht="12" spans="1:11">
      <c r="A60" s="25">
        <v>55</v>
      </c>
      <c r="B60" s="26" t="s">
        <v>61</v>
      </c>
      <c r="C60" s="25" t="s">
        <v>62</v>
      </c>
      <c r="D60" s="25" t="s">
        <v>176</v>
      </c>
      <c r="E60" s="25" t="s">
        <v>17</v>
      </c>
      <c r="F60" s="25">
        <v>69</v>
      </c>
      <c r="G60" s="25" t="s">
        <v>177</v>
      </c>
      <c r="H60" s="25" t="s">
        <v>141</v>
      </c>
      <c r="I60" s="25">
        <v>6</v>
      </c>
      <c r="J60" s="25">
        <v>1200</v>
      </c>
      <c r="K60" s="25">
        <v>1200</v>
      </c>
    </row>
    <row r="61" s="3" customFormat="1" ht="12" spans="1:11">
      <c r="A61" s="25">
        <v>56</v>
      </c>
      <c r="B61" s="26" t="s">
        <v>61</v>
      </c>
      <c r="C61" s="25" t="s">
        <v>62</v>
      </c>
      <c r="D61" s="25" t="s">
        <v>178</v>
      </c>
      <c r="E61" s="25" t="s">
        <v>17</v>
      </c>
      <c r="F61" s="25">
        <v>28</v>
      </c>
      <c r="G61" s="25" t="s">
        <v>179</v>
      </c>
      <c r="H61" s="25" t="s">
        <v>180</v>
      </c>
      <c r="I61" s="25">
        <v>10</v>
      </c>
      <c r="J61" s="25">
        <v>7500</v>
      </c>
      <c r="K61" s="25">
        <v>1200</v>
      </c>
    </row>
    <row r="62" s="3" customFormat="1" ht="12" spans="1:11">
      <c r="A62" s="25">
        <v>57</v>
      </c>
      <c r="B62" s="26" t="s">
        <v>61</v>
      </c>
      <c r="C62" s="25" t="s">
        <v>62</v>
      </c>
      <c r="D62" s="25" t="s">
        <v>181</v>
      </c>
      <c r="E62" s="25" t="s">
        <v>22</v>
      </c>
      <c r="F62" s="25">
        <v>28</v>
      </c>
      <c r="G62" s="25" t="s">
        <v>182</v>
      </c>
      <c r="H62" s="25" t="s">
        <v>183</v>
      </c>
      <c r="I62" s="25">
        <v>7</v>
      </c>
      <c r="J62" s="25">
        <v>3500</v>
      </c>
      <c r="K62" s="25">
        <v>1200</v>
      </c>
    </row>
    <row r="63" s="3" customFormat="1" ht="12" spans="1:11">
      <c r="A63" s="25">
        <v>58</v>
      </c>
      <c r="B63" s="26" t="s">
        <v>61</v>
      </c>
      <c r="C63" s="25" t="s">
        <v>62</v>
      </c>
      <c r="D63" s="25" t="s">
        <v>184</v>
      </c>
      <c r="E63" s="25" t="s">
        <v>17</v>
      </c>
      <c r="F63" s="25">
        <v>29</v>
      </c>
      <c r="G63" s="25" t="s">
        <v>185</v>
      </c>
      <c r="H63" s="25" t="s">
        <v>186</v>
      </c>
      <c r="I63" s="25">
        <v>10</v>
      </c>
      <c r="J63" s="25">
        <v>5800</v>
      </c>
      <c r="K63" s="25">
        <v>1200</v>
      </c>
    </row>
    <row r="64" s="3" customFormat="1" ht="12" spans="1:11">
      <c r="A64" s="25">
        <v>59</v>
      </c>
      <c r="B64" s="26" t="s">
        <v>61</v>
      </c>
      <c r="C64" s="25" t="s">
        <v>187</v>
      </c>
      <c r="D64" s="25" t="s">
        <v>188</v>
      </c>
      <c r="E64" s="25" t="s">
        <v>22</v>
      </c>
      <c r="F64" s="25">
        <v>56</v>
      </c>
      <c r="G64" s="25" t="s">
        <v>189</v>
      </c>
      <c r="H64" s="25" t="s">
        <v>190</v>
      </c>
      <c r="I64" s="25">
        <v>6</v>
      </c>
      <c r="J64" s="25">
        <v>3800</v>
      </c>
      <c r="K64" s="25">
        <v>1200</v>
      </c>
    </row>
    <row r="65" s="3" customFormat="1" ht="12" spans="1:11">
      <c r="A65" s="25">
        <v>60</v>
      </c>
      <c r="B65" s="26" t="s">
        <v>61</v>
      </c>
      <c r="C65" s="25" t="s">
        <v>187</v>
      </c>
      <c r="D65" s="25" t="s">
        <v>191</v>
      </c>
      <c r="E65" s="25" t="s">
        <v>22</v>
      </c>
      <c r="F65" s="25">
        <v>22</v>
      </c>
      <c r="G65" s="25" t="s">
        <v>192</v>
      </c>
      <c r="H65" s="25" t="s">
        <v>193</v>
      </c>
      <c r="I65" s="25">
        <v>9</v>
      </c>
      <c r="J65" s="25">
        <v>2155</v>
      </c>
      <c r="K65" s="25">
        <v>1200</v>
      </c>
    </row>
    <row r="66" s="3" customFormat="1" ht="12" spans="1:11">
      <c r="A66" s="25">
        <v>61</v>
      </c>
      <c r="B66" s="26" t="s">
        <v>61</v>
      </c>
      <c r="C66" s="25" t="s">
        <v>187</v>
      </c>
      <c r="D66" s="25" t="s">
        <v>194</v>
      </c>
      <c r="E66" s="25" t="s">
        <v>17</v>
      </c>
      <c r="F66" s="25">
        <v>56</v>
      </c>
      <c r="G66" s="25" t="s">
        <v>195</v>
      </c>
      <c r="H66" s="25" t="s">
        <v>196</v>
      </c>
      <c r="I66" s="25">
        <v>9</v>
      </c>
      <c r="J66" s="25">
        <v>4000</v>
      </c>
      <c r="K66" s="25">
        <v>1200</v>
      </c>
    </row>
    <row r="67" s="3" customFormat="1" ht="12" spans="1:11">
      <c r="A67" s="25">
        <v>62</v>
      </c>
      <c r="B67" s="26" t="s">
        <v>61</v>
      </c>
      <c r="C67" s="25" t="s">
        <v>187</v>
      </c>
      <c r="D67" s="25" t="s">
        <v>197</v>
      </c>
      <c r="E67" s="25" t="s">
        <v>22</v>
      </c>
      <c r="F67" s="25">
        <v>52</v>
      </c>
      <c r="G67" s="25" t="s">
        <v>198</v>
      </c>
      <c r="H67" s="25" t="s">
        <v>199</v>
      </c>
      <c r="I67" s="25">
        <v>6</v>
      </c>
      <c r="J67" s="25">
        <v>2200</v>
      </c>
      <c r="K67" s="25">
        <v>1200</v>
      </c>
    </row>
    <row r="68" s="3" customFormat="1" ht="12" spans="1:11">
      <c r="A68" s="25">
        <v>63</v>
      </c>
      <c r="B68" s="26" t="s">
        <v>61</v>
      </c>
      <c r="C68" s="25" t="s">
        <v>187</v>
      </c>
      <c r="D68" s="25" t="s">
        <v>200</v>
      </c>
      <c r="E68" s="25" t="s">
        <v>22</v>
      </c>
      <c r="F68" s="25">
        <v>30</v>
      </c>
      <c r="G68" s="25" t="s">
        <v>201</v>
      </c>
      <c r="H68" s="25" t="s">
        <v>202</v>
      </c>
      <c r="I68" s="25">
        <v>8</v>
      </c>
      <c r="J68" s="25">
        <v>5000</v>
      </c>
      <c r="K68" s="25">
        <v>1200</v>
      </c>
    </row>
    <row r="69" s="3" customFormat="1" ht="12" spans="1:11">
      <c r="A69" s="25">
        <v>64</v>
      </c>
      <c r="B69" s="26" t="s">
        <v>61</v>
      </c>
      <c r="C69" s="25" t="s">
        <v>203</v>
      </c>
      <c r="D69" s="25" t="s">
        <v>204</v>
      </c>
      <c r="E69" s="25" t="s">
        <v>17</v>
      </c>
      <c r="F69" s="25">
        <v>23</v>
      </c>
      <c r="G69" s="25" t="s">
        <v>205</v>
      </c>
      <c r="H69" s="25" t="s">
        <v>206</v>
      </c>
      <c r="I69" s="25">
        <v>6</v>
      </c>
      <c r="J69" s="25">
        <v>3500</v>
      </c>
      <c r="K69" s="25">
        <v>1200</v>
      </c>
    </row>
    <row r="70" s="3" customFormat="1" ht="12" spans="1:11">
      <c r="A70" s="25">
        <v>65</v>
      </c>
      <c r="B70" s="26" t="s">
        <v>61</v>
      </c>
      <c r="C70" s="25" t="s">
        <v>203</v>
      </c>
      <c r="D70" s="25" t="s">
        <v>207</v>
      </c>
      <c r="E70" s="25" t="s">
        <v>17</v>
      </c>
      <c r="F70" s="25">
        <v>57</v>
      </c>
      <c r="G70" s="25" t="s">
        <v>208</v>
      </c>
      <c r="H70" s="25" t="s">
        <v>209</v>
      </c>
      <c r="I70" s="25">
        <v>6</v>
      </c>
      <c r="J70" s="25">
        <v>6500</v>
      </c>
      <c r="K70" s="25">
        <v>1200</v>
      </c>
    </row>
    <row r="71" s="3" customFormat="1" ht="12" spans="1:11">
      <c r="A71" s="25">
        <v>66</v>
      </c>
      <c r="B71" s="26" t="s">
        <v>61</v>
      </c>
      <c r="C71" s="25" t="s">
        <v>203</v>
      </c>
      <c r="D71" s="25" t="s">
        <v>210</v>
      </c>
      <c r="E71" s="25" t="s">
        <v>22</v>
      </c>
      <c r="F71" s="25">
        <v>28</v>
      </c>
      <c r="G71" s="25" t="s">
        <v>211</v>
      </c>
      <c r="H71" s="25" t="s">
        <v>212</v>
      </c>
      <c r="I71" s="25">
        <v>10</v>
      </c>
      <c r="J71" s="25">
        <v>3650</v>
      </c>
      <c r="K71" s="25">
        <v>1200</v>
      </c>
    </row>
    <row r="72" s="3" customFormat="1" ht="12" spans="1:11">
      <c r="A72" s="25">
        <v>67</v>
      </c>
      <c r="B72" s="26" t="s">
        <v>61</v>
      </c>
      <c r="C72" s="25" t="s">
        <v>203</v>
      </c>
      <c r="D72" s="25" t="s">
        <v>213</v>
      </c>
      <c r="E72" s="25" t="s">
        <v>17</v>
      </c>
      <c r="F72" s="25">
        <v>62</v>
      </c>
      <c r="G72" s="25" t="s">
        <v>214</v>
      </c>
      <c r="H72" s="25" t="s">
        <v>215</v>
      </c>
      <c r="I72" s="25">
        <v>8</v>
      </c>
      <c r="J72" s="25">
        <v>4000</v>
      </c>
      <c r="K72" s="25">
        <v>1200</v>
      </c>
    </row>
    <row r="73" s="3" customFormat="1" ht="12" spans="1:11">
      <c r="A73" s="25">
        <v>68</v>
      </c>
      <c r="B73" s="26" t="s">
        <v>61</v>
      </c>
      <c r="C73" s="25" t="s">
        <v>203</v>
      </c>
      <c r="D73" s="25" t="s">
        <v>216</v>
      </c>
      <c r="E73" s="25" t="s">
        <v>22</v>
      </c>
      <c r="F73" s="25">
        <v>27</v>
      </c>
      <c r="G73" s="25" t="s">
        <v>217</v>
      </c>
      <c r="H73" s="25" t="s">
        <v>218</v>
      </c>
      <c r="I73" s="25">
        <v>8</v>
      </c>
      <c r="J73" s="25">
        <v>3000</v>
      </c>
      <c r="K73" s="25">
        <v>1200</v>
      </c>
    </row>
    <row r="74" s="3" customFormat="1" ht="12" spans="1:11">
      <c r="A74" s="25">
        <v>69</v>
      </c>
      <c r="B74" s="26" t="s">
        <v>61</v>
      </c>
      <c r="C74" s="25" t="s">
        <v>203</v>
      </c>
      <c r="D74" s="25" t="s">
        <v>219</v>
      </c>
      <c r="E74" s="25" t="s">
        <v>17</v>
      </c>
      <c r="F74" s="25">
        <v>59</v>
      </c>
      <c r="G74" s="25" t="s">
        <v>220</v>
      </c>
      <c r="H74" s="25" t="s">
        <v>152</v>
      </c>
      <c r="I74" s="25">
        <v>6</v>
      </c>
      <c r="J74" s="25">
        <v>2400</v>
      </c>
      <c r="K74" s="25">
        <v>1200</v>
      </c>
    </row>
    <row r="75" s="3" customFormat="1" ht="12" spans="1:11">
      <c r="A75" s="25">
        <v>70</v>
      </c>
      <c r="B75" s="26" t="s">
        <v>61</v>
      </c>
      <c r="C75" s="25" t="s">
        <v>203</v>
      </c>
      <c r="D75" s="25" t="s">
        <v>221</v>
      </c>
      <c r="E75" s="25" t="s">
        <v>22</v>
      </c>
      <c r="F75" s="25">
        <v>57</v>
      </c>
      <c r="G75" s="25" t="s">
        <v>222</v>
      </c>
      <c r="H75" s="25" t="s">
        <v>152</v>
      </c>
      <c r="I75" s="25">
        <v>6</v>
      </c>
      <c r="J75" s="25">
        <v>1500</v>
      </c>
      <c r="K75" s="25">
        <v>1200</v>
      </c>
    </row>
    <row r="76" s="3" customFormat="1" ht="12" spans="1:11">
      <c r="A76" s="25">
        <v>71</v>
      </c>
      <c r="B76" s="26" t="s">
        <v>61</v>
      </c>
      <c r="C76" s="25" t="s">
        <v>203</v>
      </c>
      <c r="D76" s="25" t="s">
        <v>223</v>
      </c>
      <c r="E76" s="25" t="s">
        <v>22</v>
      </c>
      <c r="F76" s="25">
        <v>26</v>
      </c>
      <c r="G76" s="25" t="s">
        <v>224</v>
      </c>
      <c r="H76" s="25" t="s">
        <v>225</v>
      </c>
      <c r="I76" s="25">
        <v>6</v>
      </c>
      <c r="J76" s="25">
        <v>7552</v>
      </c>
      <c r="K76" s="25">
        <v>1200</v>
      </c>
    </row>
    <row r="77" s="3" customFormat="1" ht="12" spans="1:11">
      <c r="A77" s="25">
        <v>72</v>
      </c>
      <c r="B77" s="26" t="s">
        <v>61</v>
      </c>
      <c r="C77" s="25" t="s">
        <v>226</v>
      </c>
      <c r="D77" s="25" t="s">
        <v>227</v>
      </c>
      <c r="E77" s="25" t="s">
        <v>17</v>
      </c>
      <c r="F77" s="25">
        <v>44</v>
      </c>
      <c r="G77" s="25" t="s">
        <v>228</v>
      </c>
      <c r="H77" s="25" t="s">
        <v>229</v>
      </c>
      <c r="I77" s="25">
        <v>6</v>
      </c>
      <c r="J77" s="25">
        <v>3000</v>
      </c>
      <c r="K77" s="25">
        <v>1200</v>
      </c>
    </row>
    <row r="78" s="3" customFormat="1" ht="12" spans="1:11">
      <c r="A78" s="25">
        <v>73</v>
      </c>
      <c r="B78" s="26" t="s">
        <v>61</v>
      </c>
      <c r="C78" s="25" t="s">
        <v>226</v>
      </c>
      <c r="D78" s="25" t="s">
        <v>230</v>
      </c>
      <c r="E78" s="25" t="s">
        <v>17</v>
      </c>
      <c r="F78" s="25">
        <v>31</v>
      </c>
      <c r="G78" s="25" t="s">
        <v>231</v>
      </c>
      <c r="H78" s="25" t="s">
        <v>232</v>
      </c>
      <c r="I78" s="25">
        <v>10</v>
      </c>
      <c r="J78" s="25">
        <v>2900</v>
      </c>
      <c r="K78" s="25">
        <v>1200</v>
      </c>
    </row>
    <row r="79" s="3" customFormat="1" ht="12" spans="1:11">
      <c r="A79" s="25">
        <v>74</v>
      </c>
      <c r="B79" s="26" t="s">
        <v>61</v>
      </c>
      <c r="C79" s="25" t="s">
        <v>226</v>
      </c>
      <c r="D79" s="25" t="s">
        <v>233</v>
      </c>
      <c r="E79" s="25" t="s">
        <v>22</v>
      </c>
      <c r="F79" s="25">
        <v>32</v>
      </c>
      <c r="G79" s="25" t="s">
        <v>234</v>
      </c>
      <c r="H79" s="25" t="s">
        <v>235</v>
      </c>
      <c r="I79" s="25">
        <v>7</v>
      </c>
      <c r="J79" s="25">
        <v>2400</v>
      </c>
      <c r="K79" s="25">
        <v>1200</v>
      </c>
    </row>
    <row r="80" s="3" customFormat="1" ht="12" spans="1:11">
      <c r="A80" s="25">
        <v>75</v>
      </c>
      <c r="B80" s="26" t="s">
        <v>61</v>
      </c>
      <c r="C80" s="25" t="s">
        <v>226</v>
      </c>
      <c r="D80" s="25" t="s">
        <v>236</v>
      </c>
      <c r="E80" s="25" t="s">
        <v>22</v>
      </c>
      <c r="F80" s="25">
        <v>51</v>
      </c>
      <c r="G80" s="25" t="s">
        <v>237</v>
      </c>
      <c r="H80" s="25" t="s">
        <v>238</v>
      </c>
      <c r="I80" s="25">
        <v>6</v>
      </c>
      <c r="J80" s="25">
        <v>2400</v>
      </c>
      <c r="K80" s="25">
        <v>1200</v>
      </c>
    </row>
    <row r="81" s="3" customFormat="1" ht="12" spans="1:11">
      <c r="A81" s="25">
        <v>76</v>
      </c>
      <c r="B81" s="26" t="s">
        <v>61</v>
      </c>
      <c r="C81" s="25" t="s">
        <v>226</v>
      </c>
      <c r="D81" s="25" t="s">
        <v>239</v>
      </c>
      <c r="E81" s="25" t="s">
        <v>17</v>
      </c>
      <c r="F81" s="25">
        <v>53</v>
      </c>
      <c r="G81" s="25" t="s">
        <v>240</v>
      </c>
      <c r="H81" s="25" t="s">
        <v>241</v>
      </c>
      <c r="I81" s="25">
        <v>7</v>
      </c>
      <c r="J81" s="25">
        <v>3000</v>
      </c>
      <c r="K81" s="25">
        <v>1200</v>
      </c>
    </row>
    <row r="82" s="3" customFormat="1" ht="12" spans="1:11">
      <c r="A82" s="25">
        <v>77</v>
      </c>
      <c r="B82" s="26" t="s">
        <v>61</v>
      </c>
      <c r="C82" s="25" t="s">
        <v>226</v>
      </c>
      <c r="D82" s="25" t="s">
        <v>242</v>
      </c>
      <c r="E82" s="25" t="s">
        <v>22</v>
      </c>
      <c r="F82" s="25">
        <v>59</v>
      </c>
      <c r="G82" s="25" t="s">
        <v>243</v>
      </c>
      <c r="H82" s="25" t="s">
        <v>244</v>
      </c>
      <c r="I82" s="25">
        <v>7</v>
      </c>
      <c r="J82" s="25">
        <v>2000</v>
      </c>
      <c r="K82" s="25">
        <v>1200</v>
      </c>
    </row>
    <row r="83" s="3" customFormat="1" ht="12" spans="1:11">
      <c r="A83" s="25">
        <v>78</v>
      </c>
      <c r="B83" s="26" t="s">
        <v>61</v>
      </c>
      <c r="C83" s="25" t="s">
        <v>226</v>
      </c>
      <c r="D83" s="25" t="s">
        <v>245</v>
      </c>
      <c r="E83" s="25" t="s">
        <v>17</v>
      </c>
      <c r="F83" s="25">
        <v>29</v>
      </c>
      <c r="G83" s="25" t="s">
        <v>246</v>
      </c>
      <c r="H83" s="25" t="s">
        <v>247</v>
      </c>
      <c r="I83" s="25">
        <v>12</v>
      </c>
      <c r="J83" s="25">
        <v>8000</v>
      </c>
      <c r="K83" s="25">
        <v>1200</v>
      </c>
    </row>
    <row r="84" s="3" customFormat="1" ht="12" spans="1:11">
      <c r="A84" s="25">
        <v>79</v>
      </c>
      <c r="B84" s="26" t="s">
        <v>248</v>
      </c>
      <c r="C84" s="25" t="s">
        <v>249</v>
      </c>
      <c r="D84" s="25" t="s">
        <v>250</v>
      </c>
      <c r="E84" s="25" t="s">
        <v>17</v>
      </c>
      <c r="F84" s="25">
        <v>41</v>
      </c>
      <c r="G84" s="25" t="s">
        <v>251</v>
      </c>
      <c r="H84" s="25" t="s">
        <v>252</v>
      </c>
      <c r="I84" s="25">
        <v>6</v>
      </c>
      <c r="J84" s="25">
        <v>5000</v>
      </c>
      <c r="K84" s="25">
        <v>1200</v>
      </c>
    </row>
    <row r="85" s="3" customFormat="1" ht="12" spans="1:11">
      <c r="A85" s="25">
        <v>80</v>
      </c>
      <c r="B85" s="26" t="s">
        <v>248</v>
      </c>
      <c r="C85" s="25" t="s">
        <v>249</v>
      </c>
      <c r="D85" s="25" t="s">
        <v>253</v>
      </c>
      <c r="E85" s="25" t="s">
        <v>17</v>
      </c>
      <c r="F85" s="25">
        <v>28</v>
      </c>
      <c r="G85" s="25" t="s">
        <v>254</v>
      </c>
      <c r="H85" s="25" t="s">
        <v>255</v>
      </c>
      <c r="I85" s="25">
        <v>10</v>
      </c>
      <c r="J85" s="25">
        <v>3000</v>
      </c>
      <c r="K85" s="25">
        <v>1200</v>
      </c>
    </row>
    <row r="86" s="3" customFormat="1" ht="12" spans="1:11">
      <c r="A86" s="25">
        <v>81</v>
      </c>
      <c r="B86" s="26" t="s">
        <v>248</v>
      </c>
      <c r="C86" s="25" t="s">
        <v>249</v>
      </c>
      <c r="D86" s="25" t="s">
        <v>256</v>
      </c>
      <c r="E86" s="25" t="s">
        <v>17</v>
      </c>
      <c r="F86" s="25">
        <v>43</v>
      </c>
      <c r="G86" s="25" t="s">
        <v>257</v>
      </c>
      <c r="H86" s="25" t="s">
        <v>258</v>
      </c>
      <c r="I86" s="25">
        <v>8</v>
      </c>
      <c r="J86" s="25">
        <v>3500</v>
      </c>
      <c r="K86" s="25">
        <v>1200</v>
      </c>
    </row>
    <row r="87" s="3" customFormat="1" ht="12" spans="1:11">
      <c r="A87" s="25">
        <v>82</v>
      </c>
      <c r="B87" s="26" t="s">
        <v>248</v>
      </c>
      <c r="C87" s="25" t="s">
        <v>249</v>
      </c>
      <c r="D87" s="25" t="s">
        <v>259</v>
      </c>
      <c r="E87" s="25" t="s">
        <v>17</v>
      </c>
      <c r="F87" s="25">
        <v>48</v>
      </c>
      <c r="G87" s="25" t="s">
        <v>260</v>
      </c>
      <c r="H87" s="25" t="s">
        <v>261</v>
      </c>
      <c r="I87" s="25">
        <v>9</v>
      </c>
      <c r="J87" s="25">
        <v>1800</v>
      </c>
      <c r="K87" s="25">
        <v>1200</v>
      </c>
    </row>
    <row r="88" s="3" customFormat="1" ht="12" spans="1:11">
      <c r="A88" s="25">
        <v>83</v>
      </c>
      <c r="B88" s="26" t="s">
        <v>248</v>
      </c>
      <c r="C88" s="25" t="s">
        <v>249</v>
      </c>
      <c r="D88" s="25" t="s">
        <v>262</v>
      </c>
      <c r="E88" s="25" t="s">
        <v>22</v>
      </c>
      <c r="F88" s="25">
        <v>47</v>
      </c>
      <c r="G88" s="25" t="s">
        <v>263</v>
      </c>
      <c r="H88" s="25" t="s">
        <v>261</v>
      </c>
      <c r="I88" s="25">
        <v>9</v>
      </c>
      <c r="J88" s="25">
        <v>1500</v>
      </c>
      <c r="K88" s="25">
        <v>1200</v>
      </c>
    </row>
    <row r="89" s="3" customFormat="1" ht="12" spans="1:11">
      <c r="A89" s="25">
        <v>84</v>
      </c>
      <c r="B89" s="26" t="s">
        <v>248</v>
      </c>
      <c r="C89" s="25" t="s">
        <v>249</v>
      </c>
      <c r="D89" s="25" t="s">
        <v>264</v>
      </c>
      <c r="E89" s="25" t="s">
        <v>17</v>
      </c>
      <c r="F89" s="25">
        <v>54</v>
      </c>
      <c r="G89" s="25" t="s">
        <v>265</v>
      </c>
      <c r="H89" s="25" t="s">
        <v>266</v>
      </c>
      <c r="I89" s="25">
        <v>7</v>
      </c>
      <c r="J89" s="25">
        <v>2500</v>
      </c>
      <c r="K89" s="25">
        <v>1200</v>
      </c>
    </row>
    <row r="90" s="3" customFormat="1" ht="12" spans="1:11">
      <c r="A90" s="25">
        <v>85</v>
      </c>
      <c r="B90" s="26" t="s">
        <v>248</v>
      </c>
      <c r="C90" s="25" t="s">
        <v>249</v>
      </c>
      <c r="D90" s="25" t="s">
        <v>267</v>
      </c>
      <c r="E90" s="25" t="s">
        <v>22</v>
      </c>
      <c r="F90" s="25">
        <v>45</v>
      </c>
      <c r="G90" s="25" t="s">
        <v>268</v>
      </c>
      <c r="H90" s="25" t="s">
        <v>269</v>
      </c>
      <c r="I90" s="25">
        <v>6</v>
      </c>
      <c r="J90" s="25">
        <v>6000</v>
      </c>
      <c r="K90" s="25">
        <v>1200</v>
      </c>
    </row>
    <row r="91" s="3" customFormat="1" ht="12" spans="1:11">
      <c r="A91" s="25">
        <v>86</v>
      </c>
      <c r="B91" s="26" t="s">
        <v>248</v>
      </c>
      <c r="C91" s="25" t="s">
        <v>249</v>
      </c>
      <c r="D91" s="25" t="s">
        <v>270</v>
      </c>
      <c r="E91" s="25" t="s">
        <v>22</v>
      </c>
      <c r="F91" s="25">
        <v>55</v>
      </c>
      <c r="G91" s="25" t="s">
        <v>271</v>
      </c>
      <c r="H91" s="25" t="s">
        <v>272</v>
      </c>
      <c r="I91" s="25">
        <v>8</v>
      </c>
      <c r="J91" s="25">
        <v>2000</v>
      </c>
      <c r="K91" s="25">
        <v>1200</v>
      </c>
    </row>
    <row r="92" s="3" customFormat="1" ht="12" spans="1:11">
      <c r="A92" s="25">
        <v>87</v>
      </c>
      <c r="B92" s="26" t="s">
        <v>248</v>
      </c>
      <c r="C92" s="25" t="s">
        <v>249</v>
      </c>
      <c r="D92" s="25" t="s">
        <v>273</v>
      </c>
      <c r="E92" s="25" t="s">
        <v>17</v>
      </c>
      <c r="F92" s="25">
        <v>30</v>
      </c>
      <c r="G92" s="25" t="s">
        <v>274</v>
      </c>
      <c r="H92" s="25" t="s">
        <v>275</v>
      </c>
      <c r="I92" s="25">
        <v>6</v>
      </c>
      <c r="J92" s="25">
        <v>3500</v>
      </c>
      <c r="K92" s="25">
        <v>1200</v>
      </c>
    </row>
    <row r="93" s="3" customFormat="1" ht="12" spans="1:11">
      <c r="A93" s="25">
        <v>88</v>
      </c>
      <c r="B93" s="26" t="s">
        <v>248</v>
      </c>
      <c r="C93" s="25" t="s">
        <v>249</v>
      </c>
      <c r="D93" s="25" t="s">
        <v>276</v>
      </c>
      <c r="E93" s="25" t="s">
        <v>22</v>
      </c>
      <c r="F93" s="25">
        <v>49</v>
      </c>
      <c r="G93" s="25" t="s">
        <v>277</v>
      </c>
      <c r="H93" s="25" t="s">
        <v>278</v>
      </c>
      <c r="I93" s="25">
        <v>11</v>
      </c>
      <c r="J93" s="25">
        <v>7500</v>
      </c>
      <c r="K93" s="25">
        <v>1200</v>
      </c>
    </row>
    <row r="94" s="3" customFormat="1" ht="12" spans="1:11">
      <c r="A94" s="25">
        <v>89</v>
      </c>
      <c r="B94" s="26" t="s">
        <v>248</v>
      </c>
      <c r="C94" s="25" t="s">
        <v>249</v>
      </c>
      <c r="D94" s="25" t="s">
        <v>279</v>
      </c>
      <c r="E94" s="25" t="s">
        <v>17</v>
      </c>
      <c r="F94" s="25">
        <v>50</v>
      </c>
      <c r="G94" s="25" t="s">
        <v>280</v>
      </c>
      <c r="H94" s="25" t="s">
        <v>278</v>
      </c>
      <c r="I94" s="25">
        <v>11</v>
      </c>
      <c r="J94" s="25">
        <v>8200</v>
      </c>
      <c r="K94" s="25">
        <v>1200</v>
      </c>
    </row>
    <row r="95" s="3" customFormat="1" ht="12" spans="1:11">
      <c r="A95" s="25">
        <v>90</v>
      </c>
      <c r="B95" s="26" t="s">
        <v>248</v>
      </c>
      <c r="C95" s="25" t="s">
        <v>249</v>
      </c>
      <c r="D95" s="25" t="s">
        <v>281</v>
      </c>
      <c r="E95" s="25" t="s">
        <v>22</v>
      </c>
      <c r="F95" s="25">
        <v>35</v>
      </c>
      <c r="G95" s="25" t="s">
        <v>282</v>
      </c>
      <c r="H95" s="25" t="s">
        <v>283</v>
      </c>
      <c r="I95" s="25">
        <v>7</v>
      </c>
      <c r="J95" s="25">
        <v>3000</v>
      </c>
      <c r="K95" s="25">
        <v>1200</v>
      </c>
    </row>
    <row r="96" s="3" customFormat="1" ht="12" spans="1:11">
      <c r="A96" s="25">
        <v>91</v>
      </c>
      <c r="B96" s="26" t="s">
        <v>248</v>
      </c>
      <c r="C96" s="25" t="s">
        <v>249</v>
      </c>
      <c r="D96" s="25" t="s">
        <v>284</v>
      </c>
      <c r="E96" s="25" t="s">
        <v>17</v>
      </c>
      <c r="F96" s="25">
        <v>30</v>
      </c>
      <c r="G96" s="25" t="s">
        <v>285</v>
      </c>
      <c r="H96" s="25" t="s">
        <v>286</v>
      </c>
      <c r="I96" s="25">
        <v>8</v>
      </c>
      <c r="J96" s="25">
        <v>3900</v>
      </c>
      <c r="K96" s="25">
        <v>1200</v>
      </c>
    </row>
    <row r="97" s="3" customFormat="1" ht="12" spans="1:11">
      <c r="A97" s="25">
        <v>92</v>
      </c>
      <c r="B97" s="26" t="s">
        <v>248</v>
      </c>
      <c r="C97" s="25" t="s">
        <v>249</v>
      </c>
      <c r="D97" s="25" t="s">
        <v>287</v>
      </c>
      <c r="E97" s="25" t="s">
        <v>17</v>
      </c>
      <c r="F97" s="25">
        <v>33</v>
      </c>
      <c r="G97" s="25" t="s">
        <v>288</v>
      </c>
      <c r="H97" s="25" t="s">
        <v>283</v>
      </c>
      <c r="I97" s="25">
        <v>7</v>
      </c>
      <c r="J97" s="25">
        <v>3500</v>
      </c>
      <c r="K97" s="25">
        <v>1200</v>
      </c>
    </row>
    <row r="98" s="3" customFormat="1" ht="12" spans="1:11">
      <c r="A98" s="25">
        <v>93</v>
      </c>
      <c r="B98" s="26" t="s">
        <v>248</v>
      </c>
      <c r="C98" s="25" t="s">
        <v>249</v>
      </c>
      <c r="D98" s="25" t="s">
        <v>289</v>
      </c>
      <c r="E98" s="25" t="s">
        <v>17</v>
      </c>
      <c r="F98" s="25">
        <v>44</v>
      </c>
      <c r="G98" s="25" t="s">
        <v>290</v>
      </c>
      <c r="H98" s="25" t="s">
        <v>291</v>
      </c>
      <c r="I98" s="25">
        <v>7</v>
      </c>
      <c r="J98" s="25">
        <v>3000</v>
      </c>
      <c r="K98" s="25">
        <v>1200</v>
      </c>
    </row>
    <row r="99" s="3" customFormat="1" ht="12" spans="1:11">
      <c r="A99" s="25">
        <v>94</v>
      </c>
      <c r="B99" s="26" t="s">
        <v>248</v>
      </c>
      <c r="C99" s="25" t="s">
        <v>249</v>
      </c>
      <c r="D99" s="25" t="s">
        <v>292</v>
      </c>
      <c r="E99" s="25" t="s">
        <v>17</v>
      </c>
      <c r="F99" s="25">
        <v>47</v>
      </c>
      <c r="G99" s="25" t="s">
        <v>293</v>
      </c>
      <c r="H99" s="25" t="s">
        <v>294</v>
      </c>
      <c r="I99" s="25">
        <v>9</v>
      </c>
      <c r="J99" s="25">
        <v>3600</v>
      </c>
      <c r="K99" s="25">
        <v>1200</v>
      </c>
    </row>
    <row r="100" s="3" customFormat="1" ht="12" spans="1:11">
      <c r="A100" s="25">
        <v>95</v>
      </c>
      <c r="B100" s="26" t="s">
        <v>248</v>
      </c>
      <c r="C100" s="25" t="s">
        <v>249</v>
      </c>
      <c r="D100" s="25" t="s">
        <v>295</v>
      </c>
      <c r="E100" s="25" t="s">
        <v>22</v>
      </c>
      <c r="F100" s="25">
        <v>41</v>
      </c>
      <c r="G100" s="25" t="s">
        <v>296</v>
      </c>
      <c r="H100" s="25" t="s">
        <v>297</v>
      </c>
      <c r="I100" s="25">
        <v>10</v>
      </c>
      <c r="J100" s="25">
        <v>2800</v>
      </c>
      <c r="K100" s="25">
        <v>1200</v>
      </c>
    </row>
    <row r="101" s="3" customFormat="1" ht="12" spans="1:11">
      <c r="A101" s="25">
        <v>96</v>
      </c>
      <c r="B101" s="26" t="s">
        <v>248</v>
      </c>
      <c r="C101" s="25" t="s">
        <v>249</v>
      </c>
      <c r="D101" s="25" t="s">
        <v>298</v>
      </c>
      <c r="E101" s="25" t="s">
        <v>17</v>
      </c>
      <c r="F101" s="25">
        <v>29</v>
      </c>
      <c r="G101" s="25" t="s">
        <v>299</v>
      </c>
      <c r="H101" s="25" t="s">
        <v>300</v>
      </c>
      <c r="I101" s="25">
        <v>7</v>
      </c>
      <c r="J101" s="25">
        <v>2800</v>
      </c>
      <c r="K101" s="25">
        <v>1200</v>
      </c>
    </row>
    <row r="102" s="3" customFormat="1" ht="12" spans="1:11">
      <c r="A102" s="25">
        <v>97</v>
      </c>
      <c r="B102" s="26" t="s">
        <v>248</v>
      </c>
      <c r="C102" s="25" t="s">
        <v>249</v>
      </c>
      <c r="D102" s="25" t="s">
        <v>301</v>
      </c>
      <c r="E102" s="25" t="s">
        <v>17</v>
      </c>
      <c r="F102" s="25">
        <v>50</v>
      </c>
      <c r="G102" s="25" t="s">
        <v>302</v>
      </c>
      <c r="H102" s="25" t="s">
        <v>303</v>
      </c>
      <c r="I102" s="25">
        <v>8</v>
      </c>
      <c r="J102" s="25">
        <v>3500</v>
      </c>
      <c r="K102" s="25">
        <v>1200</v>
      </c>
    </row>
    <row r="103" s="3" customFormat="1" ht="12" spans="1:11">
      <c r="A103" s="25">
        <v>98</v>
      </c>
      <c r="B103" s="26" t="s">
        <v>248</v>
      </c>
      <c r="C103" s="25" t="s">
        <v>249</v>
      </c>
      <c r="D103" s="25" t="s">
        <v>304</v>
      </c>
      <c r="E103" s="25" t="s">
        <v>17</v>
      </c>
      <c r="F103" s="25">
        <v>49</v>
      </c>
      <c r="G103" s="25" t="s">
        <v>305</v>
      </c>
      <c r="H103" s="25" t="s">
        <v>306</v>
      </c>
      <c r="I103" s="25">
        <v>6</v>
      </c>
      <c r="J103" s="25">
        <v>2000</v>
      </c>
      <c r="K103" s="25">
        <v>1200</v>
      </c>
    </row>
    <row r="104" s="3" customFormat="1" ht="12" spans="1:11">
      <c r="A104" s="25">
        <v>99</v>
      </c>
      <c r="B104" s="26" t="s">
        <v>248</v>
      </c>
      <c r="C104" s="25" t="s">
        <v>249</v>
      </c>
      <c r="D104" s="25" t="s">
        <v>307</v>
      </c>
      <c r="E104" s="25" t="s">
        <v>22</v>
      </c>
      <c r="F104" s="25">
        <v>26</v>
      </c>
      <c r="G104" s="25" t="s">
        <v>308</v>
      </c>
      <c r="H104" s="25" t="s">
        <v>309</v>
      </c>
      <c r="I104" s="25">
        <v>8</v>
      </c>
      <c r="J104" s="25">
        <v>1986</v>
      </c>
      <c r="K104" s="25">
        <v>1200</v>
      </c>
    </row>
    <row r="105" s="3" customFormat="1" ht="12" spans="1:11">
      <c r="A105" s="25">
        <v>100</v>
      </c>
      <c r="B105" s="26" t="s">
        <v>248</v>
      </c>
      <c r="C105" s="25" t="s">
        <v>249</v>
      </c>
      <c r="D105" s="25" t="s">
        <v>310</v>
      </c>
      <c r="E105" s="25" t="s">
        <v>22</v>
      </c>
      <c r="F105" s="25">
        <v>37</v>
      </c>
      <c r="G105" s="25" t="s">
        <v>311</v>
      </c>
      <c r="H105" s="25" t="s">
        <v>312</v>
      </c>
      <c r="I105" s="25">
        <v>8</v>
      </c>
      <c r="J105" s="25">
        <v>2000</v>
      </c>
      <c r="K105" s="25">
        <v>1200</v>
      </c>
    </row>
    <row r="106" s="3" customFormat="1" ht="12" spans="1:11">
      <c r="A106" s="25">
        <v>101</v>
      </c>
      <c r="B106" s="26" t="s">
        <v>248</v>
      </c>
      <c r="C106" s="25" t="s">
        <v>249</v>
      </c>
      <c r="D106" s="25" t="s">
        <v>313</v>
      </c>
      <c r="E106" s="25" t="s">
        <v>17</v>
      </c>
      <c r="F106" s="25">
        <v>56</v>
      </c>
      <c r="G106" s="25" t="s">
        <v>314</v>
      </c>
      <c r="H106" s="25" t="s">
        <v>315</v>
      </c>
      <c r="I106" s="25">
        <v>10</v>
      </c>
      <c r="J106" s="25">
        <v>5000</v>
      </c>
      <c r="K106" s="25">
        <v>1200</v>
      </c>
    </row>
    <row r="107" s="3" customFormat="1" ht="12" spans="1:11">
      <c r="A107" s="25">
        <v>102</v>
      </c>
      <c r="B107" s="26" t="s">
        <v>248</v>
      </c>
      <c r="C107" s="25" t="s">
        <v>249</v>
      </c>
      <c r="D107" s="25" t="s">
        <v>316</v>
      </c>
      <c r="E107" s="25" t="s">
        <v>17</v>
      </c>
      <c r="F107" s="25">
        <v>29</v>
      </c>
      <c r="G107" s="25" t="s">
        <v>317</v>
      </c>
      <c r="H107" s="25" t="s">
        <v>318</v>
      </c>
      <c r="I107" s="25">
        <v>10</v>
      </c>
      <c r="J107" s="25">
        <v>4000</v>
      </c>
      <c r="K107" s="25">
        <v>1200</v>
      </c>
    </row>
    <row r="108" s="3" customFormat="1" ht="12" spans="1:11">
      <c r="A108" s="25">
        <v>103</v>
      </c>
      <c r="B108" s="26" t="s">
        <v>248</v>
      </c>
      <c r="C108" s="25" t="s">
        <v>249</v>
      </c>
      <c r="D108" s="25" t="s">
        <v>319</v>
      </c>
      <c r="E108" s="25" t="s">
        <v>22</v>
      </c>
      <c r="F108" s="25">
        <v>52</v>
      </c>
      <c r="G108" s="25" t="s">
        <v>320</v>
      </c>
      <c r="H108" s="25" t="s">
        <v>321</v>
      </c>
      <c r="I108" s="25">
        <v>10</v>
      </c>
      <c r="J108" s="25">
        <v>2000</v>
      </c>
      <c r="K108" s="25">
        <v>1200</v>
      </c>
    </row>
    <row r="109" s="3" customFormat="1" ht="12" spans="1:11">
      <c r="A109" s="25">
        <v>104</v>
      </c>
      <c r="B109" s="26" t="s">
        <v>248</v>
      </c>
      <c r="C109" s="25" t="s">
        <v>249</v>
      </c>
      <c r="D109" s="25" t="s">
        <v>322</v>
      </c>
      <c r="E109" s="25" t="s">
        <v>17</v>
      </c>
      <c r="F109" s="25">
        <v>62</v>
      </c>
      <c r="G109" s="25" t="s">
        <v>323</v>
      </c>
      <c r="H109" s="25" t="s">
        <v>324</v>
      </c>
      <c r="I109" s="25">
        <v>6</v>
      </c>
      <c r="J109" s="25">
        <v>1800</v>
      </c>
      <c r="K109" s="25">
        <v>1200</v>
      </c>
    </row>
    <row r="110" s="3" customFormat="1" ht="12" spans="1:11">
      <c r="A110" s="25">
        <v>105</v>
      </c>
      <c r="B110" s="26" t="s">
        <v>248</v>
      </c>
      <c r="C110" s="25" t="s">
        <v>249</v>
      </c>
      <c r="D110" s="25" t="s">
        <v>325</v>
      </c>
      <c r="E110" s="25" t="s">
        <v>22</v>
      </c>
      <c r="F110" s="25">
        <v>64</v>
      </c>
      <c r="G110" s="25" t="s">
        <v>326</v>
      </c>
      <c r="H110" s="25" t="s">
        <v>324</v>
      </c>
      <c r="I110" s="25">
        <v>6</v>
      </c>
      <c r="J110" s="25">
        <v>1500</v>
      </c>
      <c r="K110" s="25">
        <v>1200</v>
      </c>
    </row>
    <row r="111" s="3" customFormat="1" ht="12" spans="1:11">
      <c r="A111" s="25">
        <v>106</v>
      </c>
      <c r="B111" s="26" t="s">
        <v>248</v>
      </c>
      <c r="C111" s="25" t="s">
        <v>249</v>
      </c>
      <c r="D111" s="25" t="s">
        <v>327</v>
      </c>
      <c r="E111" s="25" t="s">
        <v>17</v>
      </c>
      <c r="F111" s="25">
        <v>47</v>
      </c>
      <c r="G111" s="25" t="s">
        <v>328</v>
      </c>
      <c r="H111" s="25" t="s">
        <v>324</v>
      </c>
      <c r="I111" s="25">
        <v>6</v>
      </c>
      <c r="J111" s="25">
        <v>1800</v>
      </c>
      <c r="K111" s="25">
        <v>1200</v>
      </c>
    </row>
    <row r="112" s="3" customFormat="1" ht="12" spans="1:11">
      <c r="A112" s="25">
        <v>107</v>
      </c>
      <c r="B112" s="26" t="s">
        <v>248</v>
      </c>
      <c r="C112" s="25" t="s">
        <v>249</v>
      </c>
      <c r="D112" s="25" t="s">
        <v>329</v>
      </c>
      <c r="E112" s="25" t="s">
        <v>17</v>
      </c>
      <c r="F112" s="25">
        <v>69</v>
      </c>
      <c r="G112" s="25" t="s">
        <v>330</v>
      </c>
      <c r="H112" s="25" t="s">
        <v>324</v>
      </c>
      <c r="I112" s="25">
        <v>6</v>
      </c>
      <c r="J112" s="25">
        <v>1800</v>
      </c>
      <c r="K112" s="25">
        <v>1200</v>
      </c>
    </row>
    <row r="113" s="3" customFormat="1" ht="12" spans="1:11">
      <c r="A113" s="25">
        <v>108</v>
      </c>
      <c r="B113" s="26" t="s">
        <v>248</v>
      </c>
      <c r="C113" s="25" t="s">
        <v>249</v>
      </c>
      <c r="D113" s="25" t="s">
        <v>331</v>
      </c>
      <c r="E113" s="25" t="s">
        <v>22</v>
      </c>
      <c r="F113" s="25">
        <v>65</v>
      </c>
      <c r="G113" s="25" t="s">
        <v>332</v>
      </c>
      <c r="H113" s="25" t="s">
        <v>324</v>
      </c>
      <c r="I113" s="25">
        <v>6</v>
      </c>
      <c r="J113" s="25">
        <v>1500</v>
      </c>
      <c r="K113" s="25">
        <v>1200</v>
      </c>
    </row>
    <row r="114" s="3" customFormat="1" ht="12" spans="1:11">
      <c r="A114" s="25">
        <v>109</v>
      </c>
      <c r="B114" s="26" t="s">
        <v>248</v>
      </c>
      <c r="C114" s="25" t="s">
        <v>249</v>
      </c>
      <c r="D114" s="25" t="s">
        <v>333</v>
      </c>
      <c r="E114" s="25" t="s">
        <v>17</v>
      </c>
      <c r="F114" s="25">
        <v>53</v>
      </c>
      <c r="G114" s="25" t="s">
        <v>334</v>
      </c>
      <c r="H114" s="25" t="s">
        <v>324</v>
      </c>
      <c r="I114" s="25">
        <v>6</v>
      </c>
      <c r="J114" s="25">
        <v>1800</v>
      </c>
      <c r="K114" s="25">
        <v>1200</v>
      </c>
    </row>
    <row r="115" s="3" customFormat="1" ht="12" spans="1:11">
      <c r="A115" s="25">
        <v>110</v>
      </c>
      <c r="B115" s="26" t="s">
        <v>248</v>
      </c>
      <c r="C115" s="25" t="s">
        <v>249</v>
      </c>
      <c r="D115" s="25" t="s">
        <v>335</v>
      </c>
      <c r="E115" s="25" t="s">
        <v>22</v>
      </c>
      <c r="F115" s="25">
        <v>60</v>
      </c>
      <c r="G115" s="25" t="s">
        <v>336</v>
      </c>
      <c r="H115" s="25" t="s">
        <v>324</v>
      </c>
      <c r="I115" s="25">
        <v>6</v>
      </c>
      <c r="J115" s="25">
        <v>1500</v>
      </c>
      <c r="K115" s="25">
        <v>1200</v>
      </c>
    </row>
    <row r="116" s="3" customFormat="1" ht="12" spans="1:11">
      <c r="A116" s="25">
        <v>111</v>
      </c>
      <c r="B116" s="26" t="s">
        <v>248</v>
      </c>
      <c r="C116" s="25" t="s">
        <v>249</v>
      </c>
      <c r="D116" s="25" t="s">
        <v>337</v>
      </c>
      <c r="E116" s="25" t="s">
        <v>22</v>
      </c>
      <c r="F116" s="25">
        <v>49</v>
      </c>
      <c r="G116" s="25" t="s">
        <v>338</v>
      </c>
      <c r="H116" s="25" t="s">
        <v>324</v>
      </c>
      <c r="I116" s="25">
        <v>6</v>
      </c>
      <c r="J116" s="25">
        <v>1500</v>
      </c>
      <c r="K116" s="25">
        <v>1200</v>
      </c>
    </row>
    <row r="117" s="3" customFormat="1" ht="12" spans="1:11">
      <c r="A117" s="25">
        <v>112</v>
      </c>
      <c r="B117" s="26" t="s">
        <v>248</v>
      </c>
      <c r="C117" s="25" t="s">
        <v>249</v>
      </c>
      <c r="D117" s="25" t="s">
        <v>339</v>
      </c>
      <c r="E117" s="25" t="s">
        <v>17</v>
      </c>
      <c r="F117" s="25">
        <v>64</v>
      </c>
      <c r="G117" s="25" t="s">
        <v>340</v>
      </c>
      <c r="H117" s="25" t="s">
        <v>324</v>
      </c>
      <c r="I117" s="25">
        <v>6</v>
      </c>
      <c r="J117" s="25">
        <v>1800</v>
      </c>
      <c r="K117" s="25">
        <v>1200</v>
      </c>
    </row>
    <row r="118" s="3" customFormat="1" ht="12" spans="1:11">
      <c r="A118" s="25">
        <v>113</v>
      </c>
      <c r="B118" s="26" t="s">
        <v>248</v>
      </c>
      <c r="C118" s="25" t="s">
        <v>249</v>
      </c>
      <c r="D118" s="25" t="s">
        <v>341</v>
      </c>
      <c r="E118" s="25" t="s">
        <v>22</v>
      </c>
      <c r="F118" s="25">
        <v>62</v>
      </c>
      <c r="G118" s="25" t="s">
        <v>342</v>
      </c>
      <c r="H118" s="25" t="s">
        <v>324</v>
      </c>
      <c r="I118" s="25">
        <v>6</v>
      </c>
      <c r="J118" s="25">
        <v>1500</v>
      </c>
      <c r="K118" s="25">
        <v>1200</v>
      </c>
    </row>
    <row r="119" s="3" customFormat="1" ht="12" spans="1:11">
      <c r="A119" s="25">
        <v>114</v>
      </c>
      <c r="B119" s="26" t="s">
        <v>248</v>
      </c>
      <c r="C119" s="25" t="s">
        <v>249</v>
      </c>
      <c r="D119" s="25" t="s">
        <v>343</v>
      </c>
      <c r="E119" s="25" t="s">
        <v>17</v>
      </c>
      <c r="F119" s="25">
        <v>66</v>
      </c>
      <c r="G119" s="25" t="s">
        <v>344</v>
      </c>
      <c r="H119" s="25" t="s">
        <v>324</v>
      </c>
      <c r="I119" s="25">
        <v>6</v>
      </c>
      <c r="J119" s="25">
        <v>1800</v>
      </c>
      <c r="K119" s="25">
        <v>1200</v>
      </c>
    </row>
    <row r="120" s="3" customFormat="1" ht="12" spans="1:11">
      <c r="A120" s="25">
        <v>115</v>
      </c>
      <c r="B120" s="26" t="s">
        <v>248</v>
      </c>
      <c r="C120" s="25" t="s">
        <v>249</v>
      </c>
      <c r="D120" s="25" t="s">
        <v>345</v>
      </c>
      <c r="E120" s="25" t="s">
        <v>22</v>
      </c>
      <c r="F120" s="25">
        <v>49</v>
      </c>
      <c r="G120" s="25" t="s">
        <v>346</v>
      </c>
      <c r="H120" s="25" t="s">
        <v>324</v>
      </c>
      <c r="I120" s="25">
        <v>6</v>
      </c>
      <c r="J120" s="25">
        <v>1500</v>
      </c>
      <c r="K120" s="25">
        <v>1200</v>
      </c>
    </row>
    <row r="121" s="3" customFormat="1" ht="12" spans="1:11">
      <c r="A121" s="25">
        <v>116</v>
      </c>
      <c r="B121" s="26" t="s">
        <v>248</v>
      </c>
      <c r="C121" s="25" t="s">
        <v>249</v>
      </c>
      <c r="D121" s="25" t="s">
        <v>347</v>
      </c>
      <c r="E121" s="25" t="s">
        <v>17</v>
      </c>
      <c r="F121" s="25">
        <v>54</v>
      </c>
      <c r="G121" s="25" t="s">
        <v>348</v>
      </c>
      <c r="H121" s="25" t="s">
        <v>324</v>
      </c>
      <c r="I121" s="25">
        <v>6</v>
      </c>
      <c r="J121" s="25">
        <v>1800</v>
      </c>
      <c r="K121" s="25">
        <v>1200</v>
      </c>
    </row>
    <row r="122" s="3" customFormat="1" ht="12" spans="1:11">
      <c r="A122" s="25">
        <v>117</v>
      </c>
      <c r="B122" s="26" t="s">
        <v>248</v>
      </c>
      <c r="C122" s="25" t="s">
        <v>249</v>
      </c>
      <c r="D122" s="25" t="s">
        <v>349</v>
      </c>
      <c r="E122" s="25" t="s">
        <v>22</v>
      </c>
      <c r="F122" s="25">
        <v>61</v>
      </c>
      <c r="G122" s="25" t="s">
        <v>350</v>
      </c>
      <c r="H122" s="25" t="s">
        <v>324</v>
      </c>
      <c r="I122" s="25">
        <v>6</v>
      </c>
      <c r="J122" s="25">
        <v>1500</v>
      </c>
      <c r="K122" s="25">
        <v>1200</v>
      </c>
    </row>
    <row r="123" s="3" customFormat="1" ht="12" spans="1:11">
      <c r="A123" s="25">
        <v>118</v>
      </c>
      <c r="B123" s="26" t="s">
        <v>248</v>
      </c>
      <c r="C123" s="25" t="s">
        <v>249</v>
      </c>
      <c r="D123" s="25" t="s">
        <v>351</v>
      </c>
      <c r="E123" s="25" t="s">
        <v>17</v>
      </c>
      <c r="F123" s="25">
        <v>51</v>
      </c>
      <c r="G123" s="25" t="s">
        <v>352</v>
      </c>
      <c r="H123" s="25" t="s">
        <v>353</v>
      </c>
      <c r="I123" s="25">
        <v>7</v>
      </c>
      <c r="J123" s="25">
        <v>4951</v>
      </c>
      <c r="K123" s="25">
        <v>1200</v>
      </c>
    </row>
    <row r="124" s="3" customFormat="1" ht="12" spans="1:11">
      <c r="A124" s="25">
        <v>119</v>
      </c>
      <c r="B124" s="26" t="s">
        <v>248</v>
      </c>
      <c r="C124" s="25" t="s">
        <v>249</v>
      </c>
      <c r="D124" s="25" t="s">
        <v>354</v>
      </c>
      <c r="E124" s="25" t="s">
        <v>22</v>
      </c>
      <c r="F124" s="25">
        <v>28</v>
      </c>
      <c r="G124" s="25" t="s">
        <v>355</v>
      </c>
      <c r="H124" s="25" t="s">
        <v>356</v>
      </c>
      <c r="I124" s="25">
        <v>11</v>
      </c>
      <c r="J124" s="25">
        <v>2790</v>
      </c>
      <c r="K124" s="25">
        <v>1200</v>
      </c>
    </row>
    <row r="125" s="3" customFormat="1" ht="12" spans="1:11">
      <c r="A125" s="25">
        <v>120</v>
      </c>
      <c r="B125" s="26" t="s">
        <v>248</v>
      </c>
      <c r="C125" s="25" t="s">
        <v>249</v>
      </c>
      <c r="D125" s="25" t="s">
        <v>357</v>
      </c>
      <c r="E125" s="25" t="s">
        <v>22</v>
      </c>
      <c r="F125" s="25">
        <v>28</v>
      </c>
      <c r="G125" s="25" t="s">
        <v>358</v>
      </c>
      <c r="H125" s="25" t="s">
        <v>359</v>
      </c>
      <c r="I125" s="25">
        <v>6</v>
      </c>
      <c r="J125" s="25">
        <v>1800</v>
      </c>
      <c r="K125" s="25">
        <v>1200</v>
      </c>
    </row>
    <row r="126" s="3" customFormat="1" ht="12" spans="1:11">
      <c r="A126" s="25">
        <v>121</v>
      </c>
      <c r="B126" s="26" t="s">
        <v>360</v>
      </c>
      <c r="C126" s="25" t="s">
        <v>361</v>
      </c>
      <c r="D126" s="25" t="s">
        <v>362</v>
      </c>
      <c r="E126" s="25" t="s">
        <v>22</v>
      </c>
      <c r="F126" s="25">
        <v>25</v>
      </c>
      <c r="G126" s="25" t="s">
        <v>363</v>
      </c>
      <c r="H126" s="25" t="s">
        <v>364</v>
      </c>
      <c r="I126" s="25">
        <v>9</v>
      </c>
      <c r="J126" s="25">
        <v>3300</v>
      </c>
      <c r="K126" s="25">
        <v>1200</v>
      </c>
    </row>
    <row r="127" s="3" customFormat="1" ht="12" spans="1:11">
      <c r="A127" s="25">
        <v>122</v>
      </c>
      <c r="B127" s="26" t="s">
        <v>360</v>
      </c>
      <c r="C127" s="25" t="s">
        <v>360</v>
      </c>
      <c r="D127" s="25" t="s">
        <v>365</v>
      </c>
      <c r="E127" s="25" t="s">
        <v>17</v>
      </c>
      <c r="F127" s="25">
        <v>51</v>
      </c>
      <c r="G127" s="25" t="s">
        <v>366</v>
      </c>
      <c r="H127" s="25" t="s">
        <v>367</v>
      </c>
      <c r="I127" s="25">
        <v>6</v>
      </c>
      <c r="J127" s="25">
        <v>3500</v>
      </c>
      <c r="K127" s="25">
        <v>1200</v>
      </c>
    </row>
    <row r="128" s="3" customFormat="1" ht="12" spans="1:11">
      <c r="A128" s="25">
        <v>123</v>
      </c>
      <c r="B128" s="26" t="s">
        <v>360</v>
      </c>
      <c r="C128" s="25" t="s">
        <v>360</v>
      </c>
      <c r="D128" s="25" t="s">
        <v>368</v>
      </c>
      <c r="E128" s="25" t="s">
        <v>17</v>
      </c>
      <c r="F128" s="25">
        <v>35</v>
      </c>
      <c r="G128" s="25" t="s">
        <v>369</v>
      </c>
      <c r="H128" s="25" t="s">
        <v>370</v>
      </c>
      <c r="I128" s="25">
        <v>7</v>
      </c>
      <c r="J128" s="25">
        <v>5000</v>
      </c>
      <c r="K128" s="25">
        <v>1200</v>
      </c>
    </row>
    <row r="129" s="3" customFormat="1" ht="12" spans="1:11">
      <c r="A129" s="25">
        <v>124</v>
      </c>
      <c r="B129" s="26" t="s">
        <v>360</v>
      </c>
      <c r="C129" s="25" t="s">
        <v>371</v>
      </c>
      <c r="D129" s="25" t="s">
        <v>372</v>
      </c>
      <c r="E129" s="25" t="s">
        <v>17</v>
      </c>
      <c r="F129" s="25">
        <v>42</v>
      </c>
      <c r="G129" s="25" t="s">
        <v>373</v>
      </c>
      <c r="H129" s="25" t="s">
        <v>374</v>
      </c>
      <c r="I129" s="25">
        <v>10</v>
      </c>
      <c r="J129" s="25">
        <v>5000</v>
      </c>
      <c r="K129" s="25">
        <v>1200</v>
      </c>
    </row>
    <row r="130" s="3" customFormat="1" ht="12" spans="1:11">
      <c r="A130" s="25">
        <v>125</v>
      </c>
      <c r="B130" s="26" t="s">
        <v>375</v>
      </c>
      <c r="C130" s="25" t="s">
        <v>376</v>
      </c>
      <c r="D130" s="25" t="s">
        <v>377</v>
      </c>
      <c r="E130" s="25" t="s">
        <v>17</v>
      </c>
      <c r="F130" s="25">
        <v>38</v>
      </c>
      <c r="G130" s="25" t="s">
        <v>378</v>
      </c>
      <c r="H130" s="25" t="s">
        <v>379</v>
      </c>
      <c r="I130" s="25">
        <v>6</v>
      </c>
      <c r="J130" s="25">
        <v>3600</v>
      </c>
      <c r="K130" s="25">
        <v>1200</v>
      </c>
    </row>
    <row r="131" s="3" customFormat="1" ht="12" spans="1:11">
      <c r="A131" s="25">
        <v>126</v>
      </c>
      <c r="B131" s="26" t="s">
        <v>380</v>
      </c>
      <c r="C131" s="25" t="s">
        <v>381</v>
      </c>
      <c r="D131" s="25" t="s">
        <v>382</v>
      </c>
      <c r="E131" s="25" t="s">
        <v>17</v>
      </c>
      <c r="F131" s="25">
        <v>36</v>
      </c>
      <c r="G131" s="25" t="s">
        <v>383</v>
      </c>
      <c r="H131" s="25" t="s">
        <v>384</v>
      </c>
      <c r="I131" s="25">
        <v>6</v>
      </c>
      <c r="J131" s="25">
        <v>5000</v>
      </c>
      <c r="K131" s="25">
        <v>1200</v>
      </c>
    </row>
    <row r="132" s="3" customFormat="1" ht="12" spans="1:11">
      <c r="A132" s="25">
        <v>127</v>
      </c>
      <c r="B132" s="26" t="s">
        <v>380</v>
      </c>
      <c r="C132" s="25" t="s">
        <v>385</v>
      </c>
      <c r="D132" s="25" t="s">
        <v>386</v>
      </c>
      <c r="E132" s="25" t="s">
        <v>22</v>
      </c>
      <c r="F132" s="25">
        <v>30</v>
      </c>
      <c r="G132" s="25" t="s">
        <v>387</v>
      </c>
      <c r="H132" s="25" t="s">
        <v>388</v>
      </c>
      <c r="I132" s="25">
        <v>8</v>
      </c>
      <c r="J132" s="25">
        <v>5000</v>
      </c>
      <c r="K132" s="25">
        <v>1200</v>
      </c>
    </row>
    <row r="133" s="3" customFormat="1" ht="12" spans="1:11">
      <c r="A133" s="25">
        <v>128</v>
      </c>
      <c r="B133" s="26" t="s">
        <v>380</v>
      </c>
      <c r="C133" s="25" t="s">
        <v>389</v>
      </c>
      <c r="D133" s="25" t="s">
        <v>390</v>
      </c>
      <c r="E133" s="25" t="s">
        <v>22</v>
      </c>
      <c r="F133" s="25">
        <v>24</v>
      </c>
      <c r="G133" s="25" t="s">
        <v>391</v>
      </c>
      <c r="H133" s="25" t="s">
        <v>392</v>
      </c>
      <c r="I133" s="25">
        <v>10</v>
      </c>
      <c r="J133" s="25">
        <v>4000</v>
      </c>
      <c r="K133" s="25">
        <v>1200</v>
      </c>
    </row>
    <row r="134" s="3" customFormat="1" ht="12" spans="1:11">
      <c r="A134" s="25">
        <v>129</v>
      </c>
      <c r="B134" s="26" t="s">
        <v>380</v>
      </c>
      <c r="C134" s="25" t="s">
        <v>389</v>
      </c>
      <c r="D134" s="25" t="s">
        <v>393</v>
      </c>
      <c r="E134" s="25" t="s">
        <v>22</v>
      </c>
      <c r="F134" s="25">
        <v>26</v>
      </c>
      <c r="G134" s="25" t="s">
        <v>394</v>
      </c>
      <c r="H134" s="25" t="s">
        <v>395</v>
      </c>
      <c r="I134" s="25">
        <v>6</v>
      </c>
      <c r="J134" s="25">
        <v>1800</v>
      </c>
      <c r="K134" s="25">
        <v>1200</v>
      </c>
    </row>
    <row r="135" s="3" customFormat="1" ht="12" spans="1:11">
      <c r="A135" s="25">
        <v>130</v>
      </c>
      <c r="B135" s="26" t="s">
        <v>380</v>
      </c>
      <c r="C135" s="25" t="s">
        <v>389</v>
      </c>
      <c r="D135" s="25" t="s">
        <v>396</v>
      </c>
      <c r="E135" s="25" t="s">
        <v>17</v>
      </c>
      <c r="F135" s="25">
        <v>33</v>
      </c>
      <c r="G135" s="25" t="s">
        <v>397</v>
      </c>
      <c r="H135" s="25" t="s">
        <v>398</v>
      </c>
      <c r="I135" s="25">
        <v>9</v>
      </c>
      <c r="J135" s="25">
        <v>6000</v>
      </c>
      <c r="K135" s="25">
        <v>1200</v>
      </c>
    </row>
    <row r="136" s="3" customFormat="1" ht="12" spans="1:11">
      <c r="A136" s="25">
        <v>131</v>
      </c>
      <c r="B136" s="26" t="s">
        <v>380</v>
      </c>
      <c r="C136" s="25" t="s">
        <v>389</v>
      </c>
      <c r="D136" s="25" t="s">
        <v>399</v>
      </c>
      <c r="E136" s="25" t="s">
        <v>17</v>
      </c>
      <c r="F136" s="25">
        <v>34</v>
      </c>
      <c r="G136" s="25" t="s">
        <v>400</v>
      </c>
      <c r="H136" s="25" t="s">
        <v>401</v>
      </c>
      <c r="I136" s="25">
        <v>7</v>
      </c>
      <c r="J136" s="25">
        <v>4000</v>
      </c>
      <c r="K136" s="25">
        <v>1200</v>
      </c>
    </row>
    <row r="137" s="3" customFormat="1" ht="12" spans="1:11">
      <c r="A137" s="25">
        <v>132</v>
      </c>
      <c r="B137" s="26" t="s">
        <v>380</v>
      </c>
      <c r="C137" s="25" t="s">
        <v>389</v>
      </c>
      <c r="D137" s="25" t="s">
        <v>402</v>
      </c>
      <c r="E137" s="25" t="s">
        <v>22</v>
      </c>
      <c r="F137" s="25">
        <v>35</v>
      </c>
      <c r="G137" s="25" t="s">
        <v>403</v>
      </c>
      <c r="H137" s="25" t="s">
        <v>401</v>
      </c>
      <c r="I137" s="25">
        <v>7</v>
      </c>
      <c r="J137" s="25">
        <v>2500</v>
      </c>
      <c r="K137" s="25">
        <v>1200</v>
      </c>
    </row>
    <row r="138" s="3" customFormat="1" ht="12" spans="1:11">
      <c r="A138" s="25">
        <v>133</v>
      </c>
      <c r="B138" s="26" t="s">
        <v>380</v>
      </c>
      <c r="C138" s="25" t="s">
        <v>389</v>
      </c>
      <c r="D138" s="25" t="s">
        <v>404</v>
      </c>
      <c r="E138" s="25" t="s">
        <v>22</v>
      </c>
      <c r="F138" s="25">
        <v>58</v>
      </c>
      <c r="G138" s="25" t="s">
        <v>405</v>
      </c>
      <c r="H138" s="25" t="s">
        <v>406</v>
      </c>
      <c r="I138" s="25">
        <v>8</v>
      </c>
      <c r="J138" s="25">
        <v>1200</v>
      </c>
      <c r="K138" s="25">
        <v>1200</v>
      </c>
    </row>
    <row r="139" s="3" customFormat="1" ht="12" spans="1:11">
      <c r="A139" s="25">
        <v>134</v>
      </c>
      <c r="B139" s="26" t="s">
        <v>380</v>
      </c>
      <c r="C139" s="25" t="s">
        <v>389</v>
      </c>
      <c r="D139" s="25" t="s">
        <v>407</v>
      </c>
      <c r="E139" s="25" t="s">
        <v>17</v>
      </c>
      <c r="F139" s="25">
        <v>61</v>
      </c>
      <c r="G139" s="25" t="s">
        <v>408</v>
      </c>
      <c r="H139" s="25" t="s">
        <v>406</v>
      </c>
      <c r="I139" s="25">
        <v>8</v>
      </c>
      <c r="J139" s="25">
        <v>1500</v>
      </c>
      <c r="K139" s="25">
        <v>1200</v>
      </c>
    </row>
    <row r="140" s="3" customFormat="1" ht="12" spans="1:11">
      <c r="A140" s="25">
        <v>135</v>
      </c>
      <c r="B140" s="26" t="s">
        <v>380</v>
      </c>
      <c r="C140" s="25" t="s">
        <v>389</v>
      </c>
      <c r="D140" s="25" t="s">
        <v>409</v>
      </c>
      <c r="E140" s="25" t="s">
        <v>17</v>
      </c>
      <c r="F140" s="25">
        <v>27</v>
      </c>
      <c r="G140" s="25" t="s">
        <v>410</v>
      </c>
      <c r="H140" s="25" t="s">
        <v>411</v>
      </c>
      <c r="I140" s="25">
        <v>10</v>
      </c>
      <c r="J140" s="25">
        <v>6000</v>
      </c>
      <c r="K140" s="25">
        <v>1200</v>
      </c>
    </row>
    <row r="141" s="3" customFormat="1" ht="12" spans="1:11">
      <c r="A141" s="25">
        <v>136</v>
      </c>
      <c r="B141" s="26" t="s">
        <v>380</v>
      </c>
      <c r="C141" s="25" t="s">
        <v>389</v>
      </c>
      <c r="D141" s="25" t="s">
        <v>412</v>
      </c>
      <c r="E141" s="25" t="s">
        <v>17</v>
      </c>
      <c r="F141" s="25">
        <v>29</v>
      </c>
      <c r="G141" s="25" t="s">
        <v>413</v>
      </c>
      <c r="H141" s="25" t="s">
        <v>414</v>
      </c>
      <c r="I141" s="25">
        <v>10</v>
      </c>
      <c r="J141" s="25">
        <v>7500</v>
      </c>
      <c r="K141" s="25">
        <v>1200</v>
      </c>
    </row>
    <row r="142" s="3" customFormat="1" ht="12" spans="1:11">
      <c r="A142" s="25">
        <v>137</v>
      </c>
      <c r="B142" s="26" t="s">
        <v>380</v>
      </c>
      <c r="C142" s="25" t="s">
        <v>415</v>
      </c>
      <c r="D142" s="25" t="s">
        <v>416</v>
      </c>
      <c r="E142" s="25" t="s">
        <v>17</v>
      </c>
      <c r="F142" s="25">
        <v>36</v>
      </c>
      <c r="G142" s="25" t="s">
        <v>417</v>
      </c>
      <c r="H142" s="25" t="s">
        <v>418</v>
      </c>
      <c r="I142" s="25">
        <v>10</v>
      </c>
      <c r="J142" s="25" t="s">
        <v>419</v>
      </c>
      <c r="K142" s="25">
        <v>1200</v>
      </c>
    </row>
    <row r="143" s="3" customFormat="1" ht="12" spans="1:11">
      <c r="A143" s="25">
        <v>138</v>
      </c>
      <c r="B143" s="26" t="s">
        <v>380</v>
      </c>
      <c r="C143" s="25" t="s">
        <v>420</v>
      </c>
      <c r="D143" s="25" t="s">
        <v>421</v>
      </c>
      <c r="E143" s="25" t="s">
        <v>22</v>
      </c>
      <c r="F143" s="25">
        <v>28</v>
      </c>
      <c r="G143" s="25" t="s">
        <v>422</v>
      </c>
      <c r="H143" s="25" t="s">
        <v>423</v>
      </c>
      <c r="I143" s="25">
        <v>6</v>
      </c>
      <c r="J143" s="25">
        <v>1000</v>
      </c>
      <c r="K143" s="25">
        <v>1200</v>
      </c>
    </row>
    <row r="144" s="3" customFormat="1" ht="12" spans="1:11">
      <c r="A144" s="25">
        <v>139</v>
      </c>
      <c r="B144" s="26" t="s">
        <v>380</v>
      </c>
      <c r="C144" s="25" t="s">
        <v>420</v>
      </c>
      <c r="D144" s="25" t="s">
        <v>424</v>
      </c>
      <c r="E144" s="25" t="s">
        <v>17</v>
      </c>
      <c r="F144" s="25">
        <v>25</v>
      </c>
      <c r="G144" s="25" t="s">
        <v>425</v>
      </c>
      <c r="H144" s="25" t="s">
        <v>426</v>
      </c>
      <c r="I144" s="25">
        <v>8</v>
      </c>
      <c r="J144" s="25">
        <v>3500</v>
      </c>
      <c r="K144" s="25">
        <v>1200</v>
      </c>
    </row>
    <row r="145" s="3" customFormat="1" ht="12" spans="1:11">
      <c r="A145" s="25">
        <v>140</v>
      </c>
      <c r="B145" s="26" t="s">
        <v>380</v>
      </c>
      <c r="C145" s="25" t="s">
        <v>427</v>
      </c>
      <c r="D145" s="25" t="s">
        <v>428</v>
      </c>
      <c r="E145" s="25" t="s">
        <v>17</v>
      </c>
      <c r="F145" s="25">
        <v>40</v>
      </c>
      <c r="G145" s="25" t="s">
        <v>429</v>
      </c>
      <c r="H145" s="25" t="s">
        <v>85</v>
      </c>
      <c r="I145" s="25">
        <v>6</v>
      </c>
      <c r="J145" s="25">
        <v>2000</v>
      </c>
      <c r="K145" s="25">
        <v>1200</v>
      </c>
    </row>
    <row r="146" s="3" customFormat="1" ht="12" spans="1:11">
      <c r="A146" s="25">
        <v>141</v>
      </c>
      <c r="B146" s="26" t="s">
        <v>380</v>
      </c>
      <c r="C146" s="25" t="s">
        <v>430</v>
      </c>
      <c r="D146" s="25" t="s">
        <v>431</v>
      </c>
      <c r="E146" s="25" t="s">
        <v>22</v>
      </c>
      <c r="F146" s="25">
        <v>37</v>
      </c>
      <c r="G146" s="25" t="s">
        <v>432</v>
      </c>
      <c r="H146" s="25" t="s">
        <v>433</v>
      </c>
      <c r="I146" s="25">
        <v>6</v>
      </c>
      <c r="J146" s="25">
        <v>2500</v>
      </c>
      <c r="K146" s="25">
        <v>1200</v>
      </c>
    </row>
    <row r="147" s="3" customFormat="1" ht="12" spans="1:11">
      <c r="A147" s="25">
        <v>142</v>
      </c>
      <c r="B147" s="26" t="s">
        <v>380</v>
      </c>
      <c r="C147" s="25" t="s">
        <v>430</v>
      </c>
      <c r="D147" s="25" t="s">
        <v>434</v>
      </c>
      <c r="E147" s="25" t="s">
        <v>22</v>
      </c>
      <c r="F147" s="25">
        <v>55</v>
      </c>
      <c r="G147" s="25" t="s">
        <v>435</v>
      </c>
      <c r="H147" s="25" t="s">
        <v>436</v>
      </c>
      <c r="I147" s="25">
        <v>10</v>
      </c>
      <c r="J147" s="25">
        <v>4000</v>
      </c>
      <c r="K147" s="25">
        <v>1200</v>
      </c>
    </row>
    <row r="148" s="3" customFormat="1" ht="12" spans="1:11">
      <c r="A148" s="25">
        <v>143</v>
      </c>
      <c r="B148" s="26" t="s">
        <v>380</v>
      </c>
      <c r="C148" s="25" t="s">
        <v>430</v>
      </c>
      <c r="D148" s="25" t="s">
        <v>437</v>
      </c>
      <c r="E148" s="25" t="s">
        <v>17</v>
      </c>
      <c r="F148" s="25">
        <v>33</v>
      </c>
      <c r="G148" s="25" t="s">
        <v>438</v>
      </c>
      <c r="H148" s="25" t="s">
        <v>439</v>
      </c>
      <c r="I148" s="25">
        <v>9</v>
      </c>
      <c r="J148" s="25">
        <v>3000</v>
      </c>
      <c r="K148" s="25">
        <v>1200</v>
      </c>
    </row>
    <row r="149" s="3" customFormat="1" ht="12" spans="1:11">
      <c r="A149" s="25">
        <v>144</v>
      </c>
      <c r="B149" s="26" t="s">
        <v>380</v>
      </c>
      <c r="C149" s="25" t="s">
        <v>430</v>
      </c>
      <c r="D149" s="25" t="s">
        <v>440</v>
      </c>
      <c r="E149" s="25" t="s">
        <v>17</v>
      </c>
      <c r="F149" s="25">
        <v>39</v>
      </c>
      <c r="G149" s="25" t="s">
        <v>441</v>
      </c>
      <c r="H149" s="25" t="s">
        <v>442</v>
      </c>
      <c r="I149" s="25">
        <v>10</v>
      </c>
      <c r="J149" s="25">
        <v>3000</v>
      </c>
      <c r="K149" s="25">
        <v>1200</v>
      </c>
    </row>
    <row r="150" s="3" customFormat="1" ht="12" spans="1:11">
      <c r="A150" s="25">
        <v>145</v>
      </c>
      <c r="B150" s="26" t="s">
        <v>380</v>
      </c>
      <c r="C150" s="25" t="s">
        <v>430</v>
      </c>
      <c r="D150" s="25" t="s">
        <v>443</v>
      </c>
      <c r="E150" s="25" t="s">
        <v>17</v>
      </c>
      <c r="F150" s="25">
        <v>32</v>
      </c>
      <c r="G150" s="25" t="s">
        <v>444</v>
      </c>
      <c r="H150" s="25" t="s">
        <v>445</v>
      </c>
      <c r="I150" s="25">
        <v>11</v>
      </c>
      <c r="J150" s="25">
        <v>5000</v>
      </c>
      <c r="K150" s="25">
        <v>1200</v>
      </c>
    </row>
    <row r="151" s="3" customFormat="1" ht="12" spans="1:11">
      <c r="A151" s="25">
        <v>146</v>
      </c>
      <c r="B151" s="26" t="s">
        <v>380</v>
      </c>
      <c r="C151" s="25" t="s">
        <v>446</v>
      </c>
      <c r="D151" s="25" t="s">
        <v>447</v>
      </c>
      <c r="E151" s="25" t="s">
        <v>17</v>
      </c>
      <c r="F151" s="25">
        <v>35</v>
      </c>
      <c r="G151" s="25" t="s">
        <v>448</v>
      </c>
      <c r="H151" s="25" t="s">
        <v>449</v>
      </c>
      <c r="I151" s="25">
        <v>7</v>
      </c>
      <c r="J151" s="25">
        <v>2000</v>
      </c>
      <c r="K151" s="25">
        <v>1200</v>
      </c>
    </row>
    <row r="152" s="3" customFormat="1" ht="12" spans="1:11">
      <c r="A152" s="25">
        <v>147</v>
      </c>
      <c r="B152" s="26" t="s">
        <v>380</v>
      </c>
      <c r="C152" s="25" t="s">
        <v>446</v>
      </c>
      <c r="D152" s="25" t="s">
        <v>450</v>
      </c>
      <c r="E152" s="25" t="s">
        <v>22</v>
      </c>
      <c r="F152" s="25">
        <v>33</v>
      </c>
      <c r="G152" s="25" t="s">
        <v>451</v>
      </c>
      <c r="H152" s="25" t="s">
        <v>449</v>
      </c>
      <c r="I152" s="25">
        <v>7</v>
      </c>
      <c r="J152" s="25">
        <v>2000</v>
      </c>
      <c r="K152" s="25">
        <v>1200</v>
      </c>
    </row>
    <row r="153" s="3" customFormat="1" ht="12" spans="1:11">
      <c r="A153" s="25">
        <v>148</v>
      </c>
      <c r="B153" s="26" t="s">
        <v>380</v>
      </c>
      <c r="C153" s="25" t="s">
        <v>446</v>
      </c>
      <c r="D153" s="25" t="s">
        <v>452</v>
      </c>
      <c r="E153" s="25" t="s">
        <v>17</v>
      </c>
      <c r="F153" s="25">
        <v>32</v>
      </c>
      <c r="G153" s="25" t="s">
        <v>453</v>
      </c>
      <c r="H153" s="25" t="s">
        <v>454</v>
      </c>
      <c r="I153" s="25">
        <v>10</v>
      </c>
      <c r="J153" s="25">
        <v>4000</v>
      </c>
      <c r="K153" s="25">
        <v>1200</v>
      </c>
    </row>
    <row r="154" s="3" customFormat="1" ht="12" spans="1:11">
      <c r="A154" s="25">
        <v>149</v>
      </c>
      <c r="B154" s="26" t="s">
        <v>380</v>
      </c>
      <c r="C154" s="25" t="s">
        <v>446</v>
      </c>
      <c r="D154" s="25" t="s">
        <v>455</v>
      </c>
      <c r="E154" s="25" t="s">
        <v>17</v>
      </c>
      <c r="F154" s="25">
        <v>50</v>
      </c>
      <c r="G154" s="25" t="s">
        <v>456</v>
      </c>
      <c r="H154" s="25" t="s">
        <v>457</v>
      </c>
      <c r="I154" s="25">
        <v>9</v>
      </c>
      <c r="J154" s="25">
        <v>2000</v>
      </c>
      <c r="K154" s="25">
        <v>1200</v>
      </c>
    </row>
    <row r="155" s="3" customFormat="1" ht="12" spans="1:11">
      <c r="A155" s="25">
        <v>150</v>
      </c>
      <c r="B155" s="26" t="s">
        <v>380</v>
      </c>
      <c r="C155" s="25" t="s">
        <v>446</v>
      </c>
      <c r="D155" s="25" t="s">
        <v>458</v>
      </c>
      <c r="E155" s="25" t="s">
        <v>22</v>
      </c>
      <c r="F155" s="25">
        <v>47</v>
      </c>
      <c r="G155" s="25" t="s">
        <v>459</v>
      </c>
      <c r="H155" s="25" t="s">
        <v>460</v>
      </c>
      <c r="I155" s="25">
        <v>8</v>
      </c>
      <c r="J155" s="25">
        <v>2000</v>
      </c>
      <c r="K155" s="25">
        <v>1200</v>
      </c>
    </row>
    <row r="156" s="3" customFormat="1" ht="12" spans="1:11">
      <c r="A156" s="25">
        <v>151</v>
      </c>
      <c r="B156" s="26" t="s">
        <v>461</v>
      </c>
      <c r="C156" s="25" t="s">
        <v>385</v>
      </c>
      <c r="D156" s="25" t="s">
        <v>462</v>
      </c>
      <c r="E156" s="25" t="s">
        <v>17</v>
      </c>
      <c r="F156" s="25" t="s">
        <v>463</v>
      </c>
      <c r="G156" s="25" t="s">
        <v>464</v>
      </c>
      <c r="H156" s="25" t="s">
        <v>465</v>
      </c>
      <c r="I156" s="25" t="s">
        <v>466</v>
      </c>
      <c r="J156" s="25" t="s">
        <v>467</v>
      </c>
      <c r="K156" s="25">
        <v>1200</v>
      </c>
    </row>
    <row r="157" s="3" customFormat="1" ht="12" spans="1:11">
      <c r="A157" s="25">
        <v>152</v>
      </c>
      <c r="B157" s="26" t="s">
        <v>461</v>
      </c>
      <c r="C157" s="25" t="s">
        <v>385</v>
      </c>
      <c r="D157" s="25" t="s">
        <v>468</v>
      </c>
      <c r="E157" s="25" t="s">
        <v>17</v>
      </c>
      <c r="F157" s="25" t="s">
        <v>469</v>
      </c>
      <c r="G157" s="25" t="s">
        <v>470</v>
      </c>
      <c r="H157" s="25" t="s">
        <v>471</v>
      </c>
      <c r="I157" s="25" t="s">
        <v>466</v>
      </c>
      <c r="J157" s="25" t="s">
        <v>472</v>
      </c>
      <c r="K157" s="25">
        <v>1200</v>
      </c>
    </row>
    <row r="158" s="3" customFormat="1" ht="12" spans="1:11">
      <c r="A158" s="25">
        <v>153</v>
      </c>
      <c r="B158" s="26" t="s">
        <v>380</v>
      </c>
      <c r="C158" s="25" t="s">
        <v>385</v>
      </c>
      <c r="D158" s="25" t="s">
        <v>473</v>
      </c>
      <c r="E158" s="25" t="s">
        <v>22</v>
      </c>
      <c r="F158" s="25" t="s">
        <v>469</v>
      </c>
      <c r="G158" s="25" t="s">
        <v>474</v>
      </c>
      <c r="H158" s="25" t="s">
        <v>475</v>
      </c>
      <c r="I158" s="25" t="s">
        <v>476</v>
      </c>
      <c r="J158" s="25" t="s">
        <v>477</v>
      </c>
      <c r="K158" s="25">
        <v>1200</v>
      </c>
    </row>
    <row r="159" s="3" customFormat="1" ht="12" spans="1:11">
      <c r="A159" s="25">
        <v>154</v>
      </c>
      <c r="B159" s="26" t="s">
        <v>478</v>
      </c>
      <c r="C159" s="25" t="s">
        <v>479</v>
      </c>
      <c r="D159" s="25" t="s">
        <v>480</v>
      </c>
      <c r="E159" s="25" t="s">
        <v>22</v>
      </c>
      <c r="F159" s="25">
        <v>29</v>
      </c>
      <c r="G159" s="25" t="s">
        <v>481</v>
      </c>
      <c r="H159" s="25" t="s">
        <v>73</v>
      </c>
      <c r="I159" s="25">
        <v>6</v>
      </c>
      <c r="J159" s="25">
        <v>2000</v>
      </c>
      <c r="K159" s="25">
        <v>1200</v>
      </c>
    </row>
    <row r="160" s="3" customFormat="1" ht="12" spans="1:11">
      <c r="A160" s="25">
        <v>155</v>
      </c>
      <c r="B160" s="26" t="s">
        <v>478</v>
      </c>
      <c r="C160" s="25" t="s">
        <v>482</v>
      </c>
      <c r="D160" s="25" t="s">
        <v>483</v>
      </c>
      <c r="E160" s="25" t="s">
        <v>22</v>
      </c>
      <c r="F160" s="25">
        <v>36</v>
      </c>
      <c r="G160" s="25" t="s">
        <v>484</v>
      </c>
      <c r="H160" s="25" t="s">
        <v>485</v>
      </c>
      <c r="I160" s="25">
        <v>10</v>
      </c>
      <c r="J160" s="25">
        <v>8000</v>
      </c>
      <c r="K160" s="25">
        <v>1200</v>
      </c>
    </row>
    <row r="161" s="3" customFormat="1" ht="12" spans="1:11">
      <c r="A161" s="25">
        <v>156</v>
      </c>
      <c r="B161" s="26" t="s">
        <v>380</v>
      </c>
      <c r="C161" s="25" t="s">
        <v>430</v>
      </c>
      <c r="D161" s="25" t="s">
        <v>486</v>
      </c>
      <c r="E161" s="25" t="s">
        <v>22</v>
      </c>
      <c r="F161" s="25">
        <v>47</v>
      </c>
      <c r="G161" s="25" t="s">
        <v>487</v>
      </c>
      <c r="H161" s="25" t="s">
        <v>488</v>
      </c>
      <c r="I161" s="25">
        <v>7</v>
      </c>
      <c r="J161" s="25">
        <v>3000</v>
      </c>
      <c r="K161" s="25">
        <v>1200</v>
      </c>
    </row>
    <row r="162" s="3" customFormat="1" ht="12" spans="1:11">
      <c r="A162" s="25">
        <v>157</v>
      </c>
      <c r="B162" s="26" t="s">
        <v>380</v>
      </c>
      <c r="C162" s="25" t="s">
        <v>430</v>
      </c>
      <c r="D162" s="25" t="s">
        <v>489</v>
      </c>
      <c r="E162" s="25" t="s">
        <v>17</v>
      </c>
      <c r="F162" s="25">
        <v>28</v>
      </c>
      <c r="G162" s="25" t="s">
        <v>490</v>
      </c>
      <c r="H162" s="25" t="s">
        <v>491</v>
      </c>
      <c r="I162" s="25">
        <v>8</v>
      </c>
      <c r="J162" s="25">
        <v>3900</v>
      </c>
      <c r="K162" s="25">
        <v>1200</v>
      </c>
    </row>
    <row r="163" s="3" customFormat="1" ht="12" spans="1:11">
      <c r="A163" s="25">
        <v>158</v>
      </c>
      <c r="B163" s="26" t="s">
        <v>380</v>
      </c>
      <c r="C163" s="25" t="s">
        <v>430</v>
      </c>
      <c r="D163" s="25" t="s">
        <v>492</v>
      </c>
      <c r="E163" s="25" t="s">
        <v>17</v>
      </c>
      <c r="F163" s="25">
        <v>38</v>
      </c>
      <c r="G163" s="25" t="s">
        <v>493</v>
      </c>
      <c r="H163" s="25" t="s">
        <v>494</v>
      </c>
      <c r="I163" s="25">
        <v>10</v>
      </c>
      <c r="J163" s="25">
        <v>6000</v>
      </c>
      <c r="K163" s="25">
        <v>1200</v>
      </c>
    </row>
    <row r="164" s="3" customFormat="1" ht="12" spans="1:11">
      <c r="A164" s="25">
        <v>159</v>
      </c>
      <c r="B164" s="26" t="s">
        <v>380</v>
      </c>
      <c r="C164" s="25" t="s">
        <v>430</v>
      </c>
      <c r="D164" s="25" t="s">
        <v>495</v>
      </c>
      <c r="E164" s="25" t="s">
        <v>17</v>
      </c>
      <c r="F164" s="25">
        <v>60</v>
      </c>
      <c r="G164" s="25" t="s">
        <v>496</v>
      </c>
      <c r="H164" s="25" t="s">
        <v>497</v>
      </c>
      <c r="I164" s="25">
        <v>10</v>
      </c>
      <c r="J164" s="25">
        <v>2700</v>
      </c>
      <c r="K164" s="25">
        <v>1200</v>
      </c>
    </row>
    <row r="165" s="3" customFormat="1" ht="12" spans="1:11">
      <c r="A165" s="25">
        <v>160</v>
      </c>
      <c r="B165" s="26" t="s">
        <v>380</v>
      </c>
      <c r="C165" s="25" t="s">
        <v>430</v>
      </c>
      <c r="D165" s="25" t="s">
        <v>498</v>
      </c>
      <c r="E165" s="25" t="s">
        <v>22</v>
      </c>
      <c r="F165" s="25">
        <v>59</v>
      </c>
      <c r="G165" s="25" t="s">
        <v>499</v>
      </c>
      <c r="H165" s="25" t="s">
        <v>497</v>
      </c>
      <c r="I165" s="25">
        <v>8</v>
      </c>
      <c r="J165" s="25">
        <v>2300</v>
      </c>
      <c r="K165" s="25">
        <v>1200</v>
      </c>
    </row>
    <row r="166" s="3" customFormat="1" ht="12" spans="1:11">
      <c r="A166" s="25">
        <v>161</v>
      </c>
      <c r="B166" s="26" t="s">
        <v>380</v>
      </c>
      <c r="C166" s="25" t="s">
        <v>430</v>
      </c>
      <c r="D166" s="25" t="s">
        <v>500</v>
      </c>
      <c r="E166" s="25" t="s">
        <v>17</v>
      </c>
      <c r="F166" s="25">
        <v>54</v>
      </c>
      <c r="G166" s="25" t="s">
        <v>501</v>
      </c>
      <c r="H166" s="25" t="s">
        <v>502</v>
      </c>
      <c r="I166" s="25">
        <v>10</v>
      </c>
      <c r="J166" s="25">
        <v>4500</v>
      </c>
      <c r="K166" s="25">
        <v>1200</v>
      </c>
    </row>
    <row r="167" s="3" customFormat="1" ht="12" spans="1:11">
      <c r="A167" s="25">
        <v>162</v>
      </c>
      <c r="B167" s="26" t="s">
        <v>380</v>
      </c>
      <c r="C167" s="25" t="s">
        <v>430</v>
      </c>
      <c r="D167" s="25" t="s">
        <v>503</v>
      </c>
      <c r="E167" s="25" t="s">
        <v>22</v>
      </c>
      <c r="F167" s="25">
        <v>55</v>
      </c>
      <c r="G167" s="25" t="s">
        <v>504</v>
      </c>
      <c r="H167" s="25" t="s">
        <v>502</v>
      </c>
      <c r="I167" s="25">
        <v>10</v>
      </c>
      <c r="J167" s="25">
        <v>3000</v>
      </c>
      <c r="K167" s="25">
        <v>1200</v>
      </c>
    </row>
    <row r="168" s="3" customFormat="1" ht="12" spans="1:11">
      <c r="A168" s="25">
        <v>163</v>
      </c>
      <c r="B168" s="26" t="s">
        <v>380</v>
      </c>
      <c r="C168" s="25" t="s">
        <v>430</v>
      </c>
      <c r="D168" s="25" t="s">
        <v>505</v>
      </c>
      <c r="E168" s="25" t="s">
        <v>22</v>
      </c>
      <c r="F168" s="25">
        <v>38</v>
      </c>
      <c r="G168" s="25" t="s">
        <v>506</v>
      </c>
      <c r="H168" s="25" t="s">
        <v>507</v>
      </c>
      <c r="I168" s="25">
        <v>6</v>
      </c>
      <c r="J168" s="25">
        <v>3800</v>
      </c>
      <c r="K168" s="25">
        <v>1200</v>
      </c>
    </row>
    <row r="169" s="3" customFormat="1" ht="12" spans="1:11">
      <c r="A169" s="25">
        <v>164</v>
      </c>
      <c r="B169" s="26" t="s">
        <v>380</v>
      </c>
      <c r="C169" s="25" t="s">
        <v>430</v>
      </c>
      <c r="D169" s="25" t="s">
        <v>508</v>
      </c>
      <c r="E169" s="25" t="s">
        <v>17</v>
      </c>
      <c r="F169" s="25">
        <v>41</v>
      </c>
      <c r="G169" s="25" t="s">
        <v>509</v>
      </c>
      <c r="H169" s="25" t="s">
        <v>510</v>
      </c>
      <c r="I169" s="25">
        <v>11</v>
      </c>
      <c r="J169" s="25">
        <v>1500</v>
      </c>
      <c r="K169" s="25">
        <v>1200</v>
      </c>
    </row>
    <row r="170" s="3" customFormat="1" ht="12" spans="1:11">
      <c r="A170" s="25">
        <v>165</v>
      </c>
      <c r="B170" s="26" t="s">
        <v>380</v>
      </c>
      <c r="C170" s="25" t="s">
        <v>430</v>
      </c>
      <c r="D170" s="25" t="s">
        <v>511</v>
      </c>
      <c r="E170" s="25" t="s">
        <v>22</v>
      </c>
      <c r="F170" s="25">
        <v>65</v>
      </c>
      <c r="G170" s="25" t="s">
        <v>512</v>
      </c>
      <c r="H170" s="25" t="s">
        <v>513</v>
      </c>
      <c r="I170" s="25">
        <v>9</v>
      </c>
      <c r="J170" s="25">
        <v>1000</v>
      </c>
      <c r="K170" s="25">
        <v>1200</v>
      </c>
    </row>
    <row r="171" s="3" customFormat="1" ht="12" spans="1:11">
      <c r="A171" s="25">
        <v>166</v>
      </c>
      <c r="B171" s="26" t="s">
        <v>380</v>
      </c>
      <c r="C171" s="25" t="s">
        <v>430</v>
      </c>
      <c r="D171" s="25" t="s">
        <v>514</v>
      </c>
      <c r="E171" s="25" t="s">
        <v>22</v>
      </c>
      <c r="F171" s="25">
        <v>51</v>
      </c>
      <c r="G171" s="25" t="s">
        <v>515</v>
      </c>
      <c r="H171" s="25" t="s">
        <v>516</v>
      </c>
      <c r="I171" s="25">
        <v>10</v>
      </c>
      <c r="J171" s="25">
        <v>1800</v>
      </c>
      <c r="K171" s="25">
        <v>1200</v>
      </c>
    </row>
    <row r="172" s="3" customFormat="1" ht="12" spans="1:11">
      <c r="A172" s="25">
        <v>167</v>
      </c>
      <c r="B172" s="26" t="s">
        <v>380</v>
      </c>
      <c r="C172" s="25" t="s">
        <v>430</v>
      </c>
      <c r="D172" s="25" t="s">
        <v>517</v>
      </c>
      <c r="E172" s="25" t="s">
        <v>22</v>
      </c>
      <c r="F172" s="25">
        <v>31</v>
      </c>
      <c r="G172" s="25" t="s">
        <v>518</v>
      </c>
      <c r="H172" s="25" t="s">
        <v>519</v>
      </c>
      <c r="I172" s="25">
        <v>10</v>
      </c>
      <c r="J172" s="25">
        <v>1780</v>
      </c>
      <c r="K172" s="25">
        <v>1200</v>
      </c>
    </row>
    <row r="173" s="3" customFormat="1" ht="12" spans="1:11">
      <c r="A173" s="25">
        <v>168</v>
      </c>
      <c r="B173" s="26" t="s">
        <v>380</v>
      </c>
      <c r="C173" s="25" t="s">
        <v>430</v>
      </c>
      <c r="D173" s="25" t="s">
        <v>520</v>
      </c>
      <c r="E173" s="25" t="s">
        <v>22</v>
      </c>
      <c r="F173" s="25">
        <v>63</v>
      </c>
      <c r="G173" s="25" t="s">
        <v>521</v>
      </c>
      <c r="H173" s="25" t="s">
        <v>522</v>
      </c>
      <c r="I173" s="25">
        <v>10</v>
      </c>
      <c r="J173" s="25">
        <v>2500</v>
      </c>
      <c r="K173" s="25">
        <v>1200</v>
      </c>
    </row>
    <row r="174" s="3" customFormat="1" ht="12" spans="1:11">
      <c r="A174" s="25">
        <v>169</v>
      </c>
      <c r="B174" s="26" t="s">
        <v>380</v>
      </c>
      <c r="C174" s="25" t="s">
        <v>430</v>
      </c>
      <c r="D174" s="25" t="s">
        <v>523</v>
      </c>
      <c r="E174" s="25" t="s">
        <v>17</v>
      </c>
      <c r="F174" s="25">
        <v>51</v>
      </c>
      <c r="G174" s="25" t="s">
        <v>524</v>
      </c>
      <c r="H174" s="25" t="s">
        <v>525</v>
      </c>
      <c r="I174" s="25">
        <v>6</v>
      </c>
      <c r="J174" s="25">
        <v>6500</v>
      </c>
      <c r="K174" s="25">
        <v>1200</v>
      </c>
    </row>
    <row r="175" s="3" customFormat="1" ht="12" spans="1:11">
      <c r="A175" s="25">
        <v>170</v>
      </c>
      <c r="B175" s="26" t="s">
        <v>380</v>
      </c>
      <c r="C175" s="25" t="s">
        <v>430</v>
      </c>
      <c r="D175" s="25" t="s">
        <v>526</v>
      </c>
      <c r="E175" s="25" t="s">
        <v>22</v>
      </c>
      <c r="F175" s="25">
        <v>37</v>
      </c>
      <c r="G175" s="25" t="s">
        <v>527</v>
      </c>
      <c r="H175" s="25" t="s">
        <v>528</v>
      </c>
      <c r="I175" s="25">
        <v>11</v>
      </c>
      <c r="J175" s="25">
        <v>2500</v>
      </c>
      <c r="K175" s="25">
        <v>1200</v>
      </c>
    </row>
    <row r="176" s="3" customFormat="1" ht="12" spans="1:11">
      <c r="A176" s="25">
        <v>171</v>
      </c>
      <c r="B176" s="26" t="s">
        <v>380</v>
      </c>
      <c r="C176" s="25" t="s">
        <v>430</v>
      </c>
      <c r="D176" s="25" t="s">
        <v>529</v>
      </c>
      <c r="E176" s="25" t="s">
        <v>17</v>
      </c>
      <c r="F176" s="25">
        <v>34</v>
      </c>
      <c r="G176" s="25" t="s">
        <v>530</v>
      </c>
      <c r="H176" s="25" t="s">
        <v>531</v>
      </c>
      <c r="I176" s="25">
        <v>8</v>
      </c>
      <c r="J176" s="25">
        <v>3425</v>
      </c>
      <c r="K176" s="25">
        <v>1200</v>
      </c>
    </row>
    <row r="177" s="3" customFormat="1" ht="12" spans="1:11">
      <c r="A177" s="25">
        <v>172</v>
      </c>
      <c r="B177" s="26" t="s">
        <v>380</v>
      </c>
      <c r="C177" s="25" t="s">
        <v>430</v>
      </c>
      <c r="D177" s="25" t="s">
        <v>532</v>
      </c>
      <c r="E177" s="25" t="s">
        <v>17</v>
      </c>
      <c r="F177" s="25">
        <v>30</v>
      </c>
      <c r="G177" s="25" t="s">
        <v>533</v>
      </c>
      <c r="H177" s="25" t="s">
        <v>534</v>
      </c>
      <c r="I177" s="25">
        <v>8</v>
      </c>
      <c r="J177" s="25">
        <v>7000</v>
      </c>
      <c r="K177" s="25">
        <v>1200</v>
      </c>
    </row>
    <row r="178" s="3" customFormat="1" ht="12" spans="1:11">
      <c r="A178" s="25">
        <v>173</v>
      </c>
      <c r="B178" s="26" t="s">
        <v>380</v>
      </c>
      <c r="C178" s="25" t="s">
        <v>430</v>
      </c>
      <c r="D178" s="25" t="s">
        <v>535</v>
      </c>
      <c r="E178" s="25" t="s">
        <v>22</v>
      </c>
      <c r="F178" s="25">
        <v>57</v>
      </c>
      <c r="G178" s="25" t="s">
        <v>536</v>
      </c>
      <c r="H178" s="25" t="s">
        <v>537</v>
      </c>
      <c r="I178" s="25">
        <v>7</v>
      </c>
      <c r="J178" s="25">
        <v>2750</v>
      </c>
      <c r="K178" s="25">
        <v>1200</v>
      </c>
    </row>
    <row r="179" s="3" customFormat="1" ht="12" spans="1:11">
      <c r="A179" s="25">
        <v>174</v>
      </c>
      <c r="B179" s="26" t="s">
        <v>380</v>
      </c>
      <c r="C179" s="25" t="s">
        <v>430</v>
      </c>
      <c r="D179" s="25" t="s">
        <v>538</v>
      </c>
      <c r="E179" s="25" t="s">
        <v>17</v>
      </c>
      <c r="F179" s="25">
        <v>24</v>
      </c>
      <c r="G179" s="25" t="s">
        <v>539</v>
      </c>
      <c r="H179" s="25" t="s">
        <v>540</v>
      </c>
      <c r="I179" s="25">
        <v>9</v>
      </c>
      <c r="J179" s="25">
        <v>6222</v>
      </c>
      <c r="K179" s="25">
        <v>1200</v>
      </c>
    </row>
    <row r="180" s="3" customFormat="1" ht="12" spans="1:11">
      <c r="A180" s="25">
        <v>175</v>
      </c>
      <c r="B180" s="26" t="s">
        <v>380</v>
      </c>
      <c r="C180" s="25" t="s">
        <v>430</v>
      </c>
      <c r="D180" s="25" t="s">
        <v>541</v>
      </c>
      <c r="E180" s="25" t="s">
        <v>17</v>
      </c>
      <c r="F180" s="25">
        <v>33</v>
      </c>
      <c r="G180" s="25" t="s">
        <v>542</v>
      </c>
      <c r="H180" s="25" t="s">
        <v>543</v>
      </c>
      <c r="I180" s="25">
        <v>9</v>
      </c>
      <c r="J180" s="25">
        <v>5000</v>
      </c>
      <c r="K180" s="25">
        <v>1200</v>
      </c>
    </row>
    <row r="181" s="3" customFormat="1" ht="12" spans="1:11">
      <c r="A181" s="25">
        <v>176</v>
      </c>
      <c r="B181" s="26" t="s">
        <v>380</v>
      </c>
      <c r="C181" s="25" t="s">
        <v>430</v>
      </c>
      <c r="D181" s="25" t="s">
        <v>544</v>
      </c>
      <c r="E181" s="25" t="s">
        <v>17</v>
      </c>
      <c r="F181" s="25">
        <v>30</v>
      </c>
      <c r="G181" s="25" t="s">
        <v>545</v>
      </c>
      <c r="H181" s="25" t="s">
        <v>546</v>
      </c>
      <c r="I181" s="25">
        <v>9</v>
      </c>
      <c r="J181" s="25">
        <v>3500</v>
      </c>
      <c r="K181" s="25">
        <v>1200</v>
      </c>
    </row>
    <row r="182" s="3" customFormat="1" ht="12" spans="1:11">
      <c r="A182" s="25">
        <v>177</v>
      </c>
      <c r="B182" s="26" t="s">
        <v>380</v>
      </c>
      <c r="C182" s="25" t="s">
        <v>430</v>
      </c>
      <c r="D182" s="25" t="s">
        <v>547</v>
      </c>
      <c r="E182" s="25" t="s">
        <v>17</v>
      </c>
      <c r="F182" s="25">
        <v>33</v>
      </c>
      <c r="G182" s="25" t="s">
        <v>548</v>
      </c>
      <c r="H182" s="25" t="s">
        <v>549</v>
      </c>
      <c r="I182" s="25">
        <v>9</v>
      </c>
      <c r="J182" s="25">
        <v>8000</v>
      </c>
      <c r="K182" s="25">
        <v>1200</v>
      </c>
    </row>
    <row r="183" s="3" customFormat="1" ht="12" spans="1:11">
      <c r="A183" s="25">
        <v>178</v>
      </c>
      <c r="B183" s="26" t="s">
        <v>380</v>
      </c>
      <c r="C183" s="25" t="s">
        <v>430</v>
      </c>
      <c r="D183" s="25" t="s">
        <v>550</v>
      </c>
      <c r="E183" s="25" t="s">
        <v>17</v>
      </c>
      <c r="F183" s="25">
        <v>52</v>
      </c>
      <c r="G183" s="25" t="s">
        <v>551</v>
      </c>
      <c r="H183" s="25" t="s">
        <v>552</v>
      </c>
      <c r="I183" s="25">
        <v>9</v>
      </c>
      <c r="J183" s="25">
        <v>5500</v>
      </c>
      <c r="K183" s="25">
        <v>1200</v>
      </c>
    </row>
    <row r="184" s="3" customFormat="1" ht="12" spans="1:11">
      <c r="A184" s="25">
        <v>179</v>
      </c>
      <c r="B184" s="26" t="s">
        <v>553</v>
      </c>
      <c r="C184" s="25" t="s">
        <v>554</v>
      </c>
      <c r="D184" s="25" t="s">
        <v>555</v>
      </c>
      <c r="E184" s="25" t="s">
        <v>17</v>
      </c>
      <c r="F184" s="25">
        <v>27</v>
      </c>
      <c r="G184" s="25" t="s">
        <v>556</v>
      </c>
      <c r="H184" s="25" t="s">
        <v>557</v>
      </c>
      <c r="I184" s="25">
        <v>10</v>
      </c>
      <c r="J184" s="25">
        <v>6580</v>
      </c>
      <c r="K184" s="25">
        <v>1200</v>
      </c>
    </row>
    <row r="185" s="3" customFormat="1" ht="12" spans="1:11">
      <c r="A185" s="25">
        <v>180</v>
      </c>
      <c r="B185" s="26" t="s">
        <v>553</v>
      </c>
      <c r="C185" s="25" t="s">
        <v>554</v>
      </c>
      <c r="D185" s="25" t="s">
        <v>558</v>
      </c>
      <c r="E185" s="25" t="s">
        <v>22</v>
      </c>
      <c r="F185" s="25">
        <v>23</v>
      </c>
      <c r="G185" s="25" t="s">
        <v>559</v>
      </c>
      <c r="H185" s="25" t="s">
        <v>560</v>
      </c>
      <c r="I185" s="25">
        <v>9</v>
      </c>
      <c r="J185" s="25">
        <v>4000</v>
      </c>
      <c r="K185" s="25">
        <v>1200</v>
      </c>
    </row>
    <row r="186" s="3" customFormat="1" ht="12" spans="1:11">
      <c r="A186" s="25">
        <v>181</v>
      </c>
      <c r="B186" s="26" t="s">
        <v>553</v>
      </c>
      <c r="C186" s="25" t="s">
        <v>554</v>
      </c>
      <c r="D186" s="25" t="s">
        <v>561</v>
      </c>
      <c r="E186" s="25" t="s">
        <v>17</v>
      </c>
      <c r="F186" s="25">
        <v>57</v>
      </c>
      <c r="G186" s="25" t="s">
        <v>562</v>
      </c>
      <c r="H186" s="25" t="s">
        <v>563</v>
      </c>
      <c r="I186" s="25">
        <v>6</v>
      </c>
      <c r="J186" s="25">
        <v>1500</v>
      </c>
      <c r="K186" s="25">
        <v>1200</v>
      </c>
    </row>
    <row r="187" s="3" customFormat="1" ht="12" spans="1:11">
      <c r="A187" s="25">
        <v>182</v>
      </c>
      <c r="B187" s="26" t="s">
        <v>553</v>
      </c>
      <c r="C187" s="25" t="s">
        <v>554</v>
      </c>
      <c r="D187" s="25" t="s">
        <v>564</v>
      </c>
      <c r="E187" s="25" t="s">
        <v>22</v>
      </c>
      <c r="F187" s="25">
        <v>61</v>
      </c>
      <c r="G187" s="25" t="s">
        <v>565</v>
      </c>
      <c r="H187" s="25" t="s">
        <v>563</v>
      </c>
      <c r="I187" s="25">
        <v>6</v>
      </c>
      <c r="J187" s="25">
        <v>1100</v>
      </c>
      <c r="K187" s="25">
        <v>1200</v>
      </c>
    </row>
    <row r="188" s="3" customFormat="1" ht="12" spans="1:11">
      <c r="A188" s="25">
        <v>183</v>
      </c>
      <c r="B188" s="26" t="s">
        <v>553</v>
      </c>
      <c r="C188" s="25" t="s">
        <v>554</v>
      </c>
      <c r="D188" s="25" t="s">
        <v>566</v>
      </c>
      <c r="E188" s="25" t="s">
        <v>17</v>
      </c>
      <c r="F188" s="25">
        <v>68</v>
      </c>
      <c r="G188" s="25" t="s">
        <v>567</v>
      </c>
      <c r="H188" s="25" t="s">
        <v>563</v>
      </c>
      <c r="I188" s="25">
        <v>6</v>
      </c>
      <c r="J188" s="25">
        <v>1100</v>
      </c>
      <c r="K188" s="25">
        <v>1200</v>
      </c>
    </row>
    <row r="189" s="3" customFormat="1" ht="12" spans="1:11">
      <c r="A189" s="25">
        <v>184</v>
      </c>
      <c r="B189" s="26" t="s">
        <v>553</v>
      </c>
      <c r="C189" s="25" t="s">
        <v>554</v>
      </c>
      <c r="D189" s="25" t="s">
        <v>568</v>
      </c>
      <c r="E189" s="25" t="s">
        <v>22</v>
      </c>
      <c r="F189" s="25">
        <v>66</v>
      </c>
      <c r="G189" s="25" t="s">
        <v>569</v>
      </c>
      <c r="H189" s="25" t="s">
        <v>563</v>
      </c>
      <c r="I189" s="25">
        <v>6</v>
      </c>
      <c r="J189" s="25">
        <v>1200</v>
      </c>
      <c r="K189" s="25">
        <v>1200</v>
      </c>
    </row>
    <row r="190" s="3" customFormat="1" ht="12" spans="1:11">
      <c r="A190" s="25">
        <v>185</v>
      </c>
      <c r="B190" s="26" t="s">
        <v>553</v>
      </c>
      <c r="C190" s="25" t="s">
        <v>554</v>
      </c>
      <c r="D190" s="25" t="s">
        <v>570</v>
      </c>
      <c r="E190" s="25" t="s">
        <v>17</v>
      </c>
      <c r="F190" s="25">
        <v>70</v>
      </c>
      <c r="G190" s="25" t="s">
        <v>571</v>
      </c>
      <c r="H190" s="25" t="s">
        <v>563</v>
      </c>
      <c r="I190" s="25">
        <v>6</v>
      </c>
      <c r="J190" s="25">
        <v>1100</v>
      </c>
      <c r="K190" s="25">
        <v>1200</v>
      </c>
    </row>
    <row r="191" s="3" customFormat="1" ht="12" spans="1:11">
      <c r="A191" s="25">
        <v>186</v>
      </c>
      <c r="B191" s="26" t="s">
        <v>553</v>
      </c>
      <c r="C191" s="25" t="s">
        <v>554</v>
      </c>
      <c r="D191" s="25" t="s">
        <v>572</v>
      </c>
      <c r="E191" s="25" t="s">
        <v>22</v>
      </c>
      <c r="F191" s="25">
        <v>30</v>
      </c>
      <c r="G191" s="25" t="s">
        <v>573</v>
      </c>
      <c r="H191" s="25" t="s">
        <v>563</v>
      </c>
      <c r="I191" s="25">
        <v>6</v>
      </c>
      <c r="J191" s="25">
        <v>1300</v>
      </c>
      <c r="K191" s="25">
        <v>1200</v>
      </c>
    </row>
    <row r="192" s="3" customFormat="1" ht="12" spans="1:11">
      <c r="A192" s="25">
        <v>187</v>
      </c>
      <c r="B192" s="26" t="s">
        <v>553</v>
      </c>
      <c r="C192" s="25" t="s">
        <v>554</v>
      </c>
      <c r="D192" s="25" t="s">
        <v>574</v>
      </c>
      <c r="E192" s="25" t="s">
        <v>17</v>
      </c>
      <c r="F192" s="25">
        <v>58</v>
      </c>
      <c r="G192" s="25" t="s">
        <v>575</v>
      </c>
      <c r="H192" s="25" t="s">
        <v>563</v>
      </c>
      <c r="I192" s="25">
        <v>6</v>
      </c>
      <c r="J192" s="25">
        <v>1100</v>
      </c>
      <c r="K192" s="25">
        <v>1200</v>
      </c>
    </row>
    <row r="193" s="3" customFormat="1" ht="12" spans="1:11">
      <c r="A193" s="25">
        <v>188</v>
      </c>
      <c r="B193" s="26" t="s">
        <v>553</v>
      </c>
      <c r="C193" s="25" t="s">
        <v>554</v>
      </c>
      <c r="D193" s="25" t="s">
        <v>576</v>
      </c>
      <c r="E193" s="25" t="s">
        <v>22</v>
      </c>
      <c r="F193" s="25">
        <v>56</v>
      </c>
      <c r="G193" s="25" t="s">
        <v>577</v>
      </c>
      <c r="H193" s="25" t="s">
        <v>563</v>
      </c>
      <c r="I193" s="25">
        <v>6</v>
      </c>
      <c r="J193" s="25">
        <v>1100</v>
      </c>
      <c r="K193" s="25">
        <v>1200</v>
      </c>
    </row>
    <row r="194" s="3" customFormat="1" ht="12" spans="1:11">
      <c r="A194" s="25">
        <v>189</v>
      </c>
      <c r="B194" s="26" t="s">
        <v>553</v>
      </c>
      <c r="C194" s="25" t="s">
        <v>554</v>
      </c>
      <c r="D194" s="25" t="s">
        <v>578</v>
      </c>
      <c r="E194" s="25" t="s">
        <v>17</v>
      </c>
      <c r="F194" s="25">
        <v>37</v>
      </c>
      <c r="G194" s="25" t="s">
        <v>579</v>
      </c>
      <c r="H194" s="25" t="s">
        <v>563</v>
      </c>
      <c r="I194" s="25">
        <v>7</v>
      </c>
      <c r="J194" s="25">
        <v>1200</v>
      </c>
      <c r="K194" s="25">
        <v>1200</v>
      </c>
    </row>
    <row r="195" s="3" customFormat="1" ht="12" spans="1:11">
      <c r="A195" s="25">
        <v>190</v>
      </c>
      <c r="B195" s="26" t="s">
        <v>553</v>
      </c>
      <c r="C195" s="25" t="s">
        <v>554</v>
      </c>
      <c r="D195" s="25" t="s">
        <v>580</v>
      </c>
      <c r="E195" s="25" t="s">
        <v>22</v>
      </c>
      <c r="F195" s="25">
        <v>69</v>
      </c>
      <c r="G195" s="25" t="s">
        <v>581</v>
      </c>
      <c r="H195" s="25" t="s">
        <v>563</v>
      </c>
      <c r="I195" s="25">
        <v>6</v>
      </c>
      <c r="J195" s="25">
        <v>1100</v>
      </c>
      <c r="K195" s="25">
        <v>1200</v>
      </c>
    </row>
    <row r="196" s="3" customFormat="1" ht="12" spans="1:11">
      <c r="A196" s="25">
        <v>191</v>
      </c>
      <c r="B196" s="26" t="s">
        <v>553</v>
      </c>
      <c r="C196" s="25" t="s">
        <v>554</v>
      </c>
      <c r="D196" s="25" t="s">
        <v>582</v>
      </c>
      <c r="E196" s="25" t="s">
        <v>22</v>
      </c>
      <c r="F196" s="25">
        <v>68</v>
      </c>
      <c r="G196" s="25" t="s">
        <v>583</v>
      </c>
      <c r="H196" s="25" t="s">
        <v>563</v>
      </c>
      <c r="I196" s="25">
        <v>6</v>
      </c>
      <c r="J196" s="25">
        <v>1150</v>
      </c>
      <c r="K196" s="25">
        <v>1200</v>
      </c>
    </row>
    <row r="197" s="3" customFormat="1" ht="12" spans="1:11">
      <c r="A197" s="25">
        <v>192</v>
      </c>
      <c r="B197" s="26" t="s">
        <v>553</v>
      </c>
      <c r="C197" s="25" t="s">
        <v>554</v>
      </c>
      <c r="D197" s="25" t="s">
        <v>584</v>
      </c>
      <c r="E197" s="25" t="s">
        <v>22</v>
      </c>
      <c r="F197" s="25">
        <v>69</v>
      </c>
      <c r="G197" s="25" t="s">
        <v>585</v>
      </c>
      <c r="H197" s="25" t="s">
        <v>563</v>
      </c>
      <c r="I197" s="25">
        <v>6</v>
      </c>
      <c r="J197" s="25">
        <v>1200</v>
      </c>
      <c r="K197" s="25">
        <v>1200</v>
      </c>
    </row>
    <row r="198" s="3" customFormat="1" ht="12" spans="1:11">
      <c r="A198" s="25">
        <v>193</v>
      </c>
      <c r="B198" s="26" t="s">
        <v>553</v>
      </c>
      <c r="C198" s="25" t="s">
        <v>586</v>
      </c>
      <c r="D198" s="25" t="s">
        <v>587</v>
      </c>
      <c r="E198" s="25" t="s">
        <v>22</v>
      </c>
      <c r="F198" s="25">
        <v>30</v>
      </c>
      <c r="G198" s="25" t="s">
        <v>588</v>
      </c>
      <c r="H198" s="25" t="s">
        <v>589</v>
      </c>
      <c r="I198" s="25">
        <v>12</v>
      </c>
      <c r="J198" s="25">
        <v>12500</v>
      </c>
      <c r="K198" s="25">
        <v>1200</v>
      </c>
    </row>
    <row r="199" s="3" customFormat="1" ht="12" spans="1:11">
      <c r="A199" s="25">
        <v>194</v>
      </c>
      <c r="B199" s="26" t="s">
        <v>553</v>
      </c>
      <c r="C199" s="25" t="s">
        <v>586</v>
      </c>
      <c r="D199" s="25" t="s">
        <v>590</v>
      </c>
      <c r="E199" s="25" t="s">
        <v>17</v>
      </c>
      <c r="F199" s="25">
        <v>27</v>
      </c>
      <c r="G199" s="25" t="s">
        <v>591</v>
      </c>
      <c r="H199" s="25" t="s">
        <v>592</v>
      </c>
      <c r="I199" s="25">
        <v>6</v>
      </c>
      <c r="J199" s="25">
        <v>7000</v>
      </c>
      <c r="K199" s="25">
        <v>1200</v>
      </c>
    </row>
    <row r="200" s="3" customFormat="1" ht="12" spans="1:11">
      <c r="A200" s="25">
        <v>195</v>
      </c>
      <c r="B200" s="26" t="s">
        <v>553</v>
      </c>
      <c r="C200" s="25" t="s">
        <v>586</v>
      </c>
      <c r="D200" s="25" t="s">
        <v>593</v>
      </c>
      <c r="E200" s="25" t="s">
        <v>17</v>
      </c>
      <c r="F200" s="25">
        <v>39</v>
      </c>
      <c r="G200" s="25" t="s">
        <v>594</v>
      </c>
      <c r="H200" s="25" t="s">
        <v>595</v>
      </c>
      <c r="I200" s="25">
        <v>11</v>
      </c>
      <c r="J200" s="25">
        <v>6000</v>
      </c>
      <c r="K200" s="25">
        <v>1200</v>
      </c>
    </row>
    <row r="201" s="3" customFormat="1" ht="12" spans="1:11">
      <c r="A201" s="25">
        <v>196</v>
      </c>
      <c r="B201" s="26" t="s">
        <v>553</v>
      </c>
      <c r="C201" s="25" t="s">
        <v>596</v>
      </c>
      <c r="D201" s="25" t="s">
        <v>597</v>
      </c>
      <c r="E201" s="25" t="s">
        <v>17</v>
      </c>
      <c r="F201" s="25">
        <v>30</v>
      </c>
      <c r="G201" s="25" t="s">
        <v>598</v>
      </c>
      <c r="H201" s="25" t="s">
        <v>599</v>
      </c>
      <c r="I201" s="25">
        <v>11</v>
      </c>
      <c r="J201" s="25">
        <v>7000</v>
      </c>
      <c r="K201" s="25">
        <v>1200</v>
      </c>
    </row>
    <row r="202" s="3" customFormat="1" ht="12" spans="1:11">
      <c r="A202" s="25">
        <v>197</v>
      </c>
      <c r="B202" s="26" t="s">
        <v>553</v>
      </c>
      <c r="C202" s="25" t="s">
        <v>600</v>
      </c>
      <c r="D202" s="25" t="s">
        <v>601</v>
      </c>
      <c r="E202" s="25" t="s">
        <v>22</v>
      </c>
      <c r="F202" s="25">
        <v>31</v>
      </c>
      <c r="G202" s="25" t="s">
        <v>602</v>
      </c>
      <c r="H202" s="25" t="s">
        <v>603</v>
      </c>
      <c r="I202" s="25">
        <v>10</v>
      </c>
      <c r="J202" s="25">
        <v>4500</v>
      </c>
      <c r="K202" s="25">
        <v>1200</v>
      </c>
    </row>
    <row r="203" s="3" customFormat="1" ht="12" spans="1:11">
      <c r="A203" s="25">
        <v>198</v>
      </c>
      <c r="B203" s="26" t="s">
        <v>553</v>
      </c>
      <c r="C203" s="25" t="s">
        <v>600</v>
      </c>
      <c r="D203" s="25" t="s">
        <v>604</v>
      </c>
      <c r="E203" s="25" t="s">
        <v>17</v>
      </c>
      <c r="F203" s="25">
        <v>32</v>
      </c>
      <c r="G203" s="25" t="s">
        <v>605</v>
      </c>
      <c r="H203" s="25" t="s">
        <v>606</v>
      </c>
      <c r="I203" s="25">
        <v>11</v>
      </c>
      <c r="J203" s="25">
        <v>4500</v>
      </c>
      <c r="K203" s="25">
        <v>1200</v>
      </c>
    </row>
    <row r="204" s="3" customFormat="1" ht="12" spans="1:11">
      <c r="A204" s="25">
        <v>199</v>
      </c>
      <c r="B204" s="26" t="s">
        <v>553</v>
      </c>
      <c r="C204" s="25" t="s">
        <v>600</v>
      </c>
      <c r="D204" s="25" t="s">
        <v>607</v>
      </c>
      <c r="E204" s="25" t="s">
        <v>22</v>
      </c>
      <c r="F204" s="25">
        <v>62</v>
      </c>
      <c r="G204" s="25" t="s">
        <v>608</v>
      </c>
      <c r="H204" s="25" t="s">
        <v>609</v>
      </c>
      <c r="I204" s="25">
        <v>6</v>
      </c>
      <c r="J204" s="25">
        <v>2000</v>
      </c>
      <c r="K204" s="25">
        <v>1200</v>
      </c>
    </row>
    <row r="205" s="3" customFormat="1" ht="12" spans="1:11">
      <c r="A205" s="25">
        <v>200</v>
      </c>
      <c r="B205" s="26" t="s">
        <v>553</v>
      </c>
      <c r="C205" s="25" t="s">
        <v>600</v>
      </c>
      <c r="D205" s="25" t="s">
        <v>610</v>
      </c>
      <c r="E205" s="25" t="s">
        <v>22</v>
      </c>
      <c r="F205" s="25">
        <v>47</v>
      </c>
      <c r="G205" s="25" t="s">
        <v>611</v>
      </c>
      <c r="H205" s="25" t="s">
        <v>612</v>
      </c>
      <c r="I205" s="25">
        <v>6</v>
      </c>
      <c r="J205" s="25">
        <v>2000</v>
      </c>
      <c r="K205" s="25">
        <v>1200</v>
      </c>
    </row>
    <row r="206" s="3" customFormat="1" ht="12" spans="1:11">
      <c r="A206" s="25">
        <v>201</v>
      </c>
      <c r="B206" s="26" t="s">
        <v>553</v>
      </c>
      <c r="C206" s="25" t="s">
        <v>600</v>
      </c>
      <c r="D206" s="25" t="s">
        <v>613</v>
      </c>
      <c r="E206" s="25" t="s">
        <v>22</v>
      </c>
      <c r="F206" s="25">
        <v>43</v>
      </c>
      <c r="G206" s="25" t="s">
        <v>614</v>
      </c>
      <c r="H206" s="25" t="s">
        <v>612</v>
      </c>
      <c r="I206" s="25">
        <v>6</v>
      </c>
      <c r="J206" s="25">
        <v>2000</v>
      </c>
      <c r="K206" s="25">
        <v>1200</v>
      </c>
    </row>
    <row r="207" s="3" customFormat="1" ht="12" spans="1:11">
      <c r="A207" s="25">
        <v>202</v>
      </c>
      <c r="B207" s="26" t="s">
        <v>553</v>
      </c>
      <c r="C207" s="25" t="s">
        <v>600</v>
      </c>
      <c r="D207" s="25" t="s">
        <v>615</v>
      </c>
      <c r="E207" s="25" t="s">
        <v>17</v>
      </c>
      <c r="F207" s="25">
        <v>68</v>
      </c>
      <c r="G207" s="25" t="s">
        <v>616</v>
      </c>
      <c r="H207" s="25" t="s">
        <v>617</v>
      </c>
      <c r="I207" s="25">
        <v>6</v>
      </c>
      <c r="J207" s="25">
        <v>1500</v>
      </c>
      <c r="K207" s="25">
        <v>1200</v>
      </c>
    </row>
    <row r="208" s="3" customFormat="1" ht="12" spans="1:11">
      <c r="A208" s="25">
        <v>203</v>
      </c>
      <c r="B208" s="26" t="s">
        <v>553</v>
      </c>
      <c r="C208" s="25" t="s">
        <v>600</v>
      </c>
      <c r="D208" s="25" t="s">
        <v>618</v>
      </c>
      <c r="E208" s="25" t="s">
        <v>22</v>
      </c>
      <c r="F208" s="25">
        <v>67</v>
      </c>
      <c r="G208" s="25" t="s">
        <v>619</v>
      </c>
      <c r="H208" s="25" t="s">
        <v>617</v>
      </c>
      <c r="I208" s="25">
        <v>6</v>
      </c>
      <c r="J208" s="25">
        <v>1200</v>
      </c>
      <c r="K208" s="25">
        <v>1200</v>
      </c>
    </row>
    <row r="209" s="3" customFormat="1" ht="12" spans="1:11">
      <c r="A209" s="25">
        <v>204</v>
      </c>
      <c r="B209" s="26" t="s">
        <v>553</v>
      </c>
      <c r="C209" s="25" t="s">
        <v>553</v>
      </c>
      <c r="D209" s="25" t="s">
        <v>620</v>
      </c>
      <c r="E209" s="25" t="s">
        <v>17</v>
      </c>
      <c r="F209" s="25">
        <v>28</v>
      </c>
      <c r="G209" s="25" t="s">
        <v>621</v>
      </c>
      <c r="H209" s="25" t="s">
        <v>622</v>
      </c>
      <c r="I209" s="25">
        <v>11</v>
      </c>
      <c r="J209" s="25">
        <v>4000</v>
      </c>
      <c r="K209" s="25">
        <v>1200</v>
      </c>
    </row>
    <row r="210" s="3" customFormat="1" ht="12" spans="1:11">
      <c r="A210" s="25">
        <v>205</v>
      </c>
      <c r="B210" s="26" t="s">
        <v>553</v>
      </c>
      <c r="C210" s="25" t="s">
        <v>553</v>
      </c>
      <c r="D210" s="25" t="s">
        <v>623</v>
      </c>
      <c r="E210" s="25" t="s">
        <v>22</v>
      </c>
      <c r="F210" s="25">
        <v>32</v>
      </c>
      <c r="G210" s="25" t="s">
        <v>624</v>
      </c>
      <c r="H210" s="25" t="s">
        <v>625</v>
      </c>
      <c r="I210" s="25">
        <v>10</v>
      </c>
      <c r="J210" s="25">
        <v>1900</v>
      </c>
      <c r="K210" s="25">
        <v>1200</v>
      </c>
    </row>
    <row r="211" s="3" customFormat="1" ht="12" spans="1:11">
      <c r="A211" s="25">
        <v>206</v>
      </c>
      <c r="B211" s="26" t="s">
        <v>553</v>
      </c>
      <c r="C211" s="25" t="s">
        <v>553</v>
      </c>
      <c r="D211" s="25" t="s">
        <v>626</v>
      </c>
      <c r="E211" s="25" t="s">
        <v>17</v>
      </c>
      <c r="F211" s="25">
        <v>34</v>
      </c>
      <c r="G211" s="25" t="s">
        <v>627</v>
      </c>
      <c r="H211" s="25" t="s">
        <v>628</v>
      </c>
      <c r="I211" s="25">
        <v>8</v>
      </c>
      <c r="J211" s="25">
        <v>3500</v>
      </c>
      <c r="K211" s="25">
        <v>1200</v>
      </c>
    </row>
    <row r="212" s="3" customFormat="1" ht="12" spans="1:11">
      <c r="A212" s="25">
        <v>207</v>
      </c>
      <c r="B212" s="26" t="s">
        <v>553</v>
      </c>
      <c r="C212" s="25" t="s">
        <v>553</v>
      </c>
      <c r="D212" s="25" t="s">
        <v>629</v>
      </c>
      <c r="E212" s="25" t="s">
        <v>22</v>
      </c>
      <c r="F212" s="25">
        <v>41</v>
      </c>
      <c r="G212" s="25" t="s">
        <v>630</v>
      </c>
      <c r="H212" s="25" t="s">
        <v>631</v>
      </c>
      <c r="I212" s="25">
        <v>7</v>
      </c>
      <c r="J212" s="25">
        <v>3000</v>
      </c>
      <c r="K212" s="25">
        <v>1200</v>
      </c>
    </row>
    <row r="213" s="3" customFormat="1" ht="12" spans="1:11">
      <c r="A213" s="25">
        <v>208</v>
      </c>
      <c r="B213" s="26" t="s">
        <v>553</v>
      </c>
      <c r="C213" s="25" t="s">
        <v>553</v>
      </c>
      <c r="D213" s="25" t="s">
        <v>632</v>
      </c>
      <c r="E213" s="25" t="s">
        <v>17</v>
      </c>
      <c r="F213" s="25">
        <v>42</v>
      </c>
      <c r="G213" s="25" t="s">
        <v>633</v>
      </c>
      <c r="H213" s="25" t="s">
        <v>631</v>
      </c>
      <c r="I213" s="25">
        <v>9</v>
      </c>
      <c r="J213" s="25">
        <v>4000</v>
      </c>
      <c r="K213" s="25">
        <v>1200</v>
      </c>
    </row>
    <row r="214" s="3" customFormat="1" ht="12" spans="1:11">
      <c r="A214" s="25">
        <v>209</v>
      </c>
      <c r="B214" s="26" t="s">
        <v>553</v>
      </c>
      <c r="C214" s="25" t="s">
        <v>553</v>
      </c>
      <c r="D214" s="25" t="s">
        <v>634</v>
      </c>
      <c r="E214" s="25" t="s">
        <v>22</v>
      </c>
      <c r="F214" s="25">
        <v>33</v>
      </c>
      <c r="G214" s="25" t="s">
        <v>635</v>
      </c>
      <c r="H214" s="25" t="s">
        <v>636</v>
      </c>
      <c r="I214" s="25">
        <v>7</v>
      </c>
      <c r="J214" s="25">
        <v>2000</v>
      </c>
      <c r="K214" s="25">
        <v>1200</v>
      </c>
    </row>
    <row r="215" s="3" customFormat="1" ht="12" spans="1:11">
      <c r="A215" s="25">
        <v>210</v>
      </c>
      <c r="B215" s="26" t="s">
        <v>553</v>
      </c>
      <c r="C215" s="25" t="s">
        <v>553</v>
      </c>
      <c r="D215" s="25" t="s">
        <v>637</v>
      </c>
      <c r="E215" s="25" t="s">
        <v>22</v>
      </c>
      <c r="F215" s="25">
        <v>26</v>
      </c>
      <c r="G215" s="25" t="s">
        <v>638</v>
      </c>
      <c r="H215" s="25" t="s">
        <v>639</v>
      </c>
      <c r="I215" s="25">
        <v>10</v>
      </c>
      <c r="J215" s="25">
        <v>2300</v>
      </c>
      <c r="K215" s="25">
        <v>1200</v>
      </c>
    </row>
    <row r="216" s="3" customFormat="1" ht="12" spans="1:11">
      <c r="A216" s="25">
        <v>211</v>
      </c>
      <c r="B216" s="26" t="s">
        <v>553</v>
      </c>
      <c r="C216" s="25" t="s">
        <v>553</v>
      </c>
      <c r="D216" s="25" t="s">
        <v>640</v>
      </c>
      <c r="E216" s="25" t="s">
        <v>22</v>
      </c>
      <c r="F216" s="25">
        <v>37</v>
      </c>
      <c r="G216" s="25" t="s">
        <v>641</v>
      </c>
      <c r="H216" s="25" t="s">
        <v>642</v>
      </c>
      <c r="I216" s="25">
        <v>10</v>
      </c>
      <c r="J216" s="25">
        <v>4700</v>
      </c>
      <c r="K216" s="25">
        <v>1200</v>
      </c>
    </row>
    <row r="217" s="3" customFormat="1" ht="12" spans="1:11">
      <c r="A217" s="25">
        <v>212</v>
      </c>
      <c r="B217" s="26" t="s">
        <v>553</v>
      </c>
      <c r="C217" s="25" t="s">
        <v>553</v>
      </c>
      <c r="D217" s="25" t="s">
        <v>643</v>
      </c>
      <c r="E217" s="25" t="s">
        <v>17</v>
      </c>
      <c r="F217" s="25">
        <v>42</v>
      </c>
      <c r="G217" s="25" t="s">
        <v>644</v>
      </c>
      <c r="H217" s="25" t="s">
        <v>642</v>
      </c>
      <c r="I217" s="25">
        <v>10</v>
      </c>
      <c r="J217" s="25">
        <v>4930</v>
      </c>
      <c r="K217" s="25">
        <v>1200</v>
      </c>
    </row>
    <row r="218" s="3" customFormat="1" ht="12" spans="1:11">
      <c r="A218" s="25">
        <v>213</v>
      </c>
      <c r="B218" s="26" t="s">
        <v>553</v>
      </c>
      <c r="C218" s="25" t="s">
        <v>553</v>
      </c>
      <c r="D218" s="25" t="s">
        <v>645</v>
      </c>
      <c r="E218" s="25" t="s">
        <v>17</v>
      </c>
      <c r="F218" s="25">
        <v>61</v>
      </c>
      <c r="G218" s="25" t="s">
        <v>646</v>
      </c>
      <c r="H218" s="25" t="s">
        <v>647</v>
      </c>
      <c r="I218" s="25">
        <v>10</v>
      </c>
      <c r="J218" s="25">
        <v>2500</v>
      </c>
      <c r="K218" s="25">
        <v>1200</v>
      </c>
    </row>
    <row r="219" s="3" customFormat="1" ht="12" spans="1:11">
      <c r="A219" s="25">
        <v>214</v>
      </c>
      <c r="B219" s="26" t="s">
        <v>553</v>
      </c>
      <c r="C219" s="25" t="s">
        <v>553</v>
      </c>
      <c r="D219" s="25" t="s">
        <v>648</v>
      </c>
      <c r="E219" s="25" t="s">
        <v>17</v>
      </c>
      <c r="F219" s="25">
        <v>59</v>
      </c>
      <c r="G219" s="25" t="s">
        <v>649</v>
      </c>
      <c r="H219" s="25" t="s">
        <v>650</v>
      </c>
      <c r="I219" s="25">
        <v>6</v>
      </c>
      <c r="J219" s="25">
        <v>1100</v>
      </c>
      <c r="K219" s="25">
        <v>1200</v>
      </c>
    </row>
    <row r="220" s="3" customFormat="1" ht="12" spans="1:11">
      <c r="A220" s="25">
        <v>215</v>
      </c>
      <c r="B220" s="26" t="s">
        <v>553</v>
      </c>
      <c r="C220" s="25" t="s">
        <v>553</v>
      </c>
      <c r="D220" s="25" t="s">
        <v>651</v>
      </c>
      <c r="E220" s="25" t="s">
        <v>22</v>
      </c>
      <c r="F220" s="25">
        <v>55</v>
      </c>
      <c r="G220" s="25" t="s">
        <v>652</v>
      </c>
      <c r="H220" s="25" t="s">
        <v>650</v>
      </c>
      <c r="I220" s="25">
        <v>6</v>
      </c>
      <c r="J220" s="25">
        <v>1100</v>
      </c>
      <c r="K220" s="25">
        <v>1200</v>
      </c>
    </row>
    <row r="221" s="3" customFormat="1" ht="12" spans="1:11">
      <c r="A221" s="25">
        <v>216</v>
      </c>
      <c r="B221" s="26" t="s">
        <v>553</v>
      </c>
      <c r="C221" s="25" t="s">
        <v>553</v>
      </c>
      <c r="D221" s="25" t="s">
        <v>653</v>
      </c>
      <c r="E221" s="25" t="s">
        <v>17</v>
      </c>
      <c r="F221" s="25">
        <v>34</v>
      </c>
      <c r="G221" s="25" t="s">
        <v>654</v>
      </c>
      <c r="H221" s="25" t="s">
        <v>650</v>
      </c>
      <c r="I221" s="25">
        <v>6</v>
      </c>
      <c r="J221" s="25">
        <v>1100</v>
      </c>
      <c r="K221" s="25">
        <v>1200</v>
      </c>
    </row>
    <row r="222" s="3" customFormat="1" ht="12" spans="1:11">
      <c r="A222" s="25">
        <v>217</v>
      </c>
      <c r="B222" s="26" t="s">
        <v>553</v>
      </c>
      <c r="C222" s="25" t="s">
        <v>553</v>
      </c>
      <c r="D222" s="25" t="s">
        <v>544</v>
      </c>
      <c r="E222" s="25" t="s">
        <v>17</v>
      </c>
      <c r="F222" s="25">
        <v>58</v>
      </c>
      <c r="G222" s="25" t="s">
        <v>655</v>
      </c>
      <c r="H222" s="25" t="s">
        <v>650</v>
      </c>
      <c r="I222" s="25">
        <v>6</v>
      </c>
      <c r="J222" s="25">
        <v>1100</v>
      </c>
      <c r="K222" s="25">
        <v>1200</v>
      </c>
    </row>
    <row r="223" s="3" customFormat="1" ht="12" spans="1:11">
      <c r="A223" s="25">
        <v>218</v>
      </c>
      <c r="B223" s="26" t="s">
        <v>553</v>
      </c>
      <c r="C223" s="25" t="s">
        <v>553</v>
      </c>
      <c r="D223" s="25" t="s">
        <v>656</v>
      </c>
      <c r="E223" s="25" t="s">
        <v>17</v>
      </c>
      <c r="F223" s="25">
        <v>58</v>
      </c>
      <c r="G223" s="25" t="s">
        <v>657</v>
      </c>
      <c r="H223" s="25" t="s">
        <v>658</v>
      </c>
      <c r="I223" s="25">
        <v>6</v>
      </c>
      <c r="J223" s="25">
        <v>2000</v>
      </c>
      <c r="K223" s="25">
        <v>1200</v>
      </c>
    </row>
    <row r="224" s="3" customFormat="1" ht="12" spans="1:11">
      <c r="A224" s="25">
        <v>219</v>
      </c>
      <c r="B224" s="26" t="s">
        <v>553</v>
      </c>
      <c r="C224" s="25" t="s">
        <v>553</v>
      </c>
      <c r="D224" s="25" t="s">
        <v>659</v>
      </c>
      <c r="E224" s="25" t="s">
        <v>22</v>
      </c>
      <c r="F224" s="25">
        <v>29</v>
      </c>
      <c r="G224" s="25" t="s">
        <v>660</v>
      </c>
      <c r="H224" s="25" t="s">
        <v>658</v>
      </c>
      <c r="I224" s="25">
        <v>6</v>
      </c>
      <c r="J224" s="25">
        <v>2500</v>
      </c>
      <c r="K224" s="25">
        <v>1200</v>
      </c>
    </row>
    <row r="225" s="3" customFormat="1" ht="12" spans="1:11">
      <c r="A225" s="25">
        <v>220</v>
      </c>
      <c r="B225" s="26" t="s">
        <v>553</v>
      </c>
      <c r="C225" s="25" t="s">
        <v>553</v>
      </c>
      <c r="D225" s="25" t="s">
        <v>661</v>
      </c>
      <c r="E225" s="25" t="s">
        <v>22</v>
      </c>
      <c r="F225" s="25">
        <v>55</v>
      </c>
      <c r="G225" s="25" t="s">
        <v>662</v>
      </c>
      <c r="H225" s="25" t="s">
        <v>658</v>
      </c>
      <c r="I225" s="25">
        <v>6</v>
      </c>
      <c r="J225" s="25">
        <v>2000</v>
      </c>
      <c r="K225" s="25">
        <v>1200</v>
      </c>
    </row>
    <row r="226" s="3" customFormat="1" ht="12" spans="1:11">
      <c r="A226" s="25">
        <v>221</v>
      </c>
      <c r="B226" s="26" t="s">
        <v>553</v>
      </c>
      <c r="C226" s="25" t="s">
        <v>553</v>
      </c>
      <c r="D226" s="25" t="s">
        <v>663</v>
      </c>
      <c r="E226" s="25" t="s">
        <v>22</v>
      </c>
      <c r="F226" s="25">
        <v>57</v>
      </c>
      <c r="G226" s="25" t="s">
        <v>664</v>
      </c>
      <c r="H226" s="25" t="s">
        <v>665</v>
      </c>
      <c r="I226" s="25">
        <v>6</v>
      </c>
      <c r="J226" s="25">
        <v>3000</v>
      </c>
      <c r="K226" s="25">
        <v>1200</v>
      </c>
    </row>
    <row r="227" s="3" customFormat="1" ht="12" spans="1:11">
      <c r="A227" s="25">
        <v>222</v>
      </c>
      <c r="B227" s="26" t="s">
        <v>553</v>
      </c>
      <c r="C227" s="25" t="s">
        <v>553</v>
      </c>
      <c r="D227" s="25" t="s">
        <v>666</v>
      </c>
      <c r="E227" s="25" t="s">
        <v>17</v>
      </c>
      <c r="F227" s="25">
        <v>52</v>
      </c>
      <c r="G227" s="25" t="s">
        <v>667</v>
      </c>
      <c r="H227" s="25" t="s">
        <v>665</v>
      </c>
      <c r="I227" s="25">
        <v>6</v>
      </c>
      <c r="J227" s="25">
        <v>3500</v>
      </c>
      <c r="K227" s="25">
        <v>1200</v>
      </c>
    </row>
    <row r="228" s="3" customFormat="1" ht="12" spans="1:11">
      <c r="A228" s="25">
        <v>223</v>
      </c>
      <c r="B228" s="26" t="s">
        <v>553</v>
      </c>
      <c r="C228" s="25" t="s">
        <v>553</v>
      </c>
      <c r="D228" s="25" t="s">
        <v>668</v>
      </c>
      <c r="E228" s="25" t="s">
        <v>22</v>
      </c>
      <c r="F228" s="25">
        <v>29</v>
      </c>
      <c r="G228" s="25" t="s">
        <v>669</v>
      </c>
      <c r="H228" s="25" t="s">
        <v>670</v>
      </c>
      <c r="I228" s="25">
        <v>6</v>
      </c>
      <c r="J228" s="25">
        <v>2000</v>
      </c>
      <c r="K228" s="25">
        <v>1200</v>
      </c>
    </row>
    <row r="229" s="3" customFormat="1" ht="12" spans="1:11">
      <c r="A229" s="25">
        <v>224</v>
      </c>
      <c r="B229" s="26" t="s">
        <v>553</v>
      </c>
      <c r="C229" s="25" t="s">
        <v>553</v>
      </c>
      <c r="D229" s="25" t="s">
        <v>671</v>
      </c>
      <c r="E229" s="25" t="s">
        <v>17</v>
      </c>
      <c r="F229" s="25">
        <v>56</v>
      </c>
      <c r="G229" s="25" t="s">
        <v>672</v>
      </c>
      <c r="H229" s="25" t="s">
        <v>658</v>
      </c>
      <c r="I229" s="25">
        <v>6</v>
      </c>
      <c r="J229" s="25">
        <v>2500</v>
      </c>
      <c r="K229" s="25">
        <v>1200</v>
      </c>
    </row>
    <row r="230" s="3" customFormat="1" ht="12" spans="1:11">
      <c r="A230" s="25">
        <v>225</v>
      </c>
      <c r="B230" s="26" t="s">
        <v>553</v>
      </c>
      <c r="C230" s="25" t="s">
        <v>600</v>
      </c>
      <c r="D230" s="25" t="s">
        <v>673</v>
      </c>
      <c r="E230" s="25" t="s">
        <v>17</v>
      </c>
      <c r="F230" s="25">
        <v>31</v>
      </c>
      <c r="G230" s="25" t="s">
        <v>674</v>
      </c>
      <c r="H230" s="25" t="s">
        <v>675</v>
      </c>
      <c r="I230" s="25">
        <v>9</v>
      </c>
      <c r="J230" s="25">
        <v>2466</v>
      </c>
      <c r="K230" s="25">
        <v>1200</v>
      </c>
    </row>
    <row r="231" s="3" customFormat="1" ht="12" spans="1:11">
      <c r="A231" s="25">
        <v>226</v>
      </c>
      <c r="B231" s="26" t="s">
        <v>553</v>
      </c>
      <c r="C231" s="25" t="s">
        <v>600</v>
      </c>
      <c r="D231" s="25" t="s">
        <v>676</v>
      </c>
      <c r="E231" s="25" t="s">
        <v>22</v>
      </c>
      <c r="F231" s="25">
        <v>55</v>
      </c>
      <c r="G231" s="25" t="s">
        <v>677</v>
      </c>
      <c r="H231" s="25" t="s">
        <v>647</v>
      </c>
      <c r="I231" s="25">
        <v>6</v>
      </c>
      <c r="J231" s="25">
        <v>1200</v>
      </c>
      <c r="K231" s="25">
        <v>1200</v>
      </c>
    </row>
    <row r="232" s="3" customFormat="1" ht="12" spans="1:11">
      <c r="A232" s="25">
        <v>227</v>
      </c>
      <c r="B232" s="26" t="s">
        <v>553</v>
      </c>
      <c r="C232" s="25" t="s">
        <v>600</v>
      </c>
      <c r="D232" s="25" t="s">
        <v>678</v>
      </c>
      <c r="E232" s="25" t="s">
        <v>17</v>
      </c>
      <c r="F232" s="25">
        <v>41</v>
      </c>
      <c r="G232" s="25" t="s">
        <v>679</v>
      </c>
      <c r="H232" s="25" t="s">
        <v>609</v>
      </c>
      <c r="I232" s="25">
        <v>6</v>
      </c>
      <c r="J232" s="25">
        <v>3500</v>
      </c>
      <c r="K232" s="25">
        <v>1200</v>
      </c>
    </row>
    <row r="233" s="3" customFormat="1" ht="12" spans="1:11">
      <c r="A233" s="25">
        <v>228</v>
      </c>
      <c r="B233" s="26" t="s">
        <v>553</v>
      </c>
      <c r="C233" s="25" t="s">
        <v>600</v>
      </c>
      <c r="D233" s="25" t="s">
        <v>680</v>
      </c>
      <c r="E233" s="25" t="s">
        <v>17</v>
      </c>
      <c r="F233" s="25">
        <v>41</v>
      </c>
      <c r="G233" s="25" t="s">
        <v>681</v>
      </c>
      <c r="H233" s="25" t="s">
        <v>609</v>
      </c>
      <c r="I233" s="25">
        <v>6</v>
      </c>
      <c r="J233" s="25">
        <v>3500</v>
      </c>
      <c r="K233" s="25">
        <v>1200</v>
      </c>
    </row>
    <row r="234" s="3" customFormat="1" ht="12" spans="1:11">
      <c r="A234" s="25">
        <v>229</v>
      </c>
      <c r="B234" s="26" t="s">
        <v>553</v>
      </c>
      <c r="C234" s="25" t="s">
        <v>553</v>
      </c>
      <c r="D234" s="25" t="s">
        <v>682</v>
      </c>
      <c r="E234" s="25" t="s">
        <v>17</v>
      </c>
      <c r="F234" s="25">
        <v>32</v>
      </c>
      <c r="G234" s="25" t="s">
        <v>683</v>
      </c>
      <c r="H234" s="25" t="s">
        <v>684</v>
      </c>
      <c r="I234" s="25">
        <v>10</v>
      </c>
      <c r="J234" s="25">
        <v>5000</v>
      </c>
      <c r="K234" s="25">
        <v>1200</v>
      </c>
    </row>
    <row r="235" s="3" customFormat="1" ht="12" spans="1:11">
      <c r="A235" s="25">
        <v>230</v>
      </c>
      <c r="B235" s="26" t="s">
        <v>553</v>
      </c>
      <c r="C235" s="25" t="s">
        <v>596</v>
      </c>
      <c r="D235" s="25" t="s">
        <v>685</v>
      </c>
      <c r="E235" s="25" t="s">
        <v>22</v>
      </c>
      <c r="F235" s="25">
        <v>73</v>
      </c>
      <c r="G235" s="25" t="s">
        <v>686</v>
      </c>
      <c r="H235" s="25" t="s">
        <v>647</v>
      </c>
      <c r="I235" s="25">
        <v>6</v>
      </c>
      <c r="J235" s="25">
        <v>1200</v>
      </c>
      <c r="K235" s="25">
        <v>1200</v>
      </c>
    </row>
    <row r="236" s="3" customFormat="1" ht="12" spans="1:11">
      <c r="A236" s="25">
        <v>231</v>
      </c>
      <c r="B236" s="26" t="s">
        <v>553</v>
      </c>
      <c r="C236" s="25" t="s">
        <v>596</v>
      </c>
      <c r="D236" s="25" t="s">
        <v>687</v>
      </c>
      <c r="E236" s="25" t="s">
        <v>17</v>
      </c>
      <c r="F236" s="25" t="s">
        <v>688</v>
      </c>
      <c r="G236" s="25" t="s">
        <v>689</v>
      </c>
      <c r="H236" s="25" t="s">
        <v>647</v>
      </c>
      <c r="I236" s="25">
        <v>6</v>
      </c>
      <c r="J236" s="25">
        <v>1200</v>
      </c>
      <c r="K236" s="25">
        <v>1200</v>
      </c>
    </row>
    <row r="237" s="3" customFormat="1" ht="12" spans="1:11">
      <c r="A237" s="25">
        <v>232</v>
      </c>
      <c r="B237" s="26" t="s">
        <v>553</v>
      </c>
      <c r="C237" s="25" t="s">
        <v>554</v>
      </c>
      <c r="D237" s="25" t="s">
        <v>690</v>
      </c>
      <c r="E237" s="25" t="s">
        <v>22</v>
      </c>
      <c r="F237" s="25">
        <v>67</v>
      </c>
      <c r="G237" s="25" t="s">
        <v>691</v>
      </c>
      <c r="H237" s="25" t="s">
        <v>692</v>
      </c>
      <c r="I237" s="25">
        <v>6</v>
      </c>
      <c r="J237" s="25">
        <v>1500</v>
      </c>
      <c r="K237" s="25">
        <v>1200</v>
      </c>
    </row>
    <row r="238" s="3" customFormat="1" ht="12" spans="1:11">
      <c r="A238" s="25">
        <v>233</v>
      </c>
      <c r="B238" s="26" t="s">
        <v>553</v>
      </c>
      <c r="C238" s="25" t="s">
        <v>554</v>
      </c>
      <c r="D238" s="25" t="s">
        <v>693</v>
      </c>
      <c r="E238" s="25" t="s">
        <v>17</v>
      </c>
      <c r="F238" s="25">
        <v>41</v>
      </c>
      <c r="G238" s="25" t="s">
        <v>694</v>
      </c>
      <c r="H238" s="25" t="s">
        <v>692</v>
      </c>
      <c r="I238" s="25">
        <v>6</v>
      </c>
      <c r="J238" s="25">
        <v>2500</v>
      </c>
      <c r="K238" s="25">
        <v>1200</v>
      </c>
    </row>
    <row r="239" s="3" customFormat="1" ht="12" spans="1:11">
      <c r="A239" s="25">
        <v>234</v>
      </c>
      <c r="B239" s="26" t="s">
        <v>553</v>
      </c>
      <c r="C239" s="25" t="s">
        <v>554</v>
      </c>
      <c r="D239" s="25" t="s">
        <v>695</v>
      </c>
      <c r="E239" s="25" t="s">
        <v>17</v>
      </c>
      <c r="F239" s="25">
        <v>31</v>
      </c>
      <c r="G239" s="25" t="s">
        <v>696</v>
      </c>
      <c r="H239" s="25" t="s">
        <v>697</v>
      </c>
      <c r="I239" s="25">
        <v>8</v>
      </c>
      <c r="J239" s="25">
        <v>5000</v>
      </c>
      <c r="K239" s="25">
        <v>1200</v>
      </c>
    </row>
    <row r="240" s="3" customFormat="1" ht="12" spans="1:11">
      <c r="A240" s="25">
        <v>235</v>
      </c>
      <c r="B240" s="26" t="s">
        <v>553</v>
      </c>
      <c r="C240" s="25" t="s">
        <v>554</v>
      </c>
      <c r="D240" s="25" t="s">
        <v>698</v>
      </c>
      <c r="E240" s="25" t="s">
        <v>22</v>
      </c>
      <c r="F240" s="25">
        <v>39</v>
      </c>
      <c r="G240" s="25" t="s">
        <v>699</v>
      </c>
      <c r="H240" s="25" t="s">
        <v>700</v>
      </c>
      <c r="I240" s="25">
        <v>6</v>
      </c>
      <c r="J240" s="25">
        <v>3400</v>
      </c>
      <c r="K240" s="25">
        <v>1200</v>
      </c>
    </row>
    <row r="241" s="3" customFormat="1" ht="12" spans="1:11">
      <c r="A241" s="25">
        <v>236</v>
      </c>
      <c r="B241" s="26" t="s">
        <v>553</v>
      </c>
      <c r="C241" s="25" t="s">
        <v>554</v>
      </c>
      <c r="D241" s="25" t="s">
        <v>701</v>
      </c>
      <c r="E241" s="25" t="s">
        <v>17</v>
      </c>
      <c r="F241" s="25">
        <v>41</v>
      </c>
      <c r="G241" s="25" t="s">
        <v>702</v>
      </c>
      <c r="H241" s="25" t="s">
        <v>700</v>
      </c>
      <c r="I241" s="25">
        <v>6</v>
      </c>
      <c r="J241" s="25">
        <v>4000</v>
      </c>
      <c r="K241" s="25">
        <v>1200</v>
      </c>
    </row>
    <row r="242" s="3" customFormat="1" ht="12" spans="1:11">
      <c r="A242" s="25">
        <v>237</v>
      </c>
      <c r="B242" s="26" t="s">
        <v>553</v>
      </c>
      <c r="C242" s="25" t="s">
        <v>554</v>
      </c>
      <c r="D242" s="25" t="s">
        <v>703</v>
      </c>
      <c r="E242" s="25" t="s">
        <v>22</v>
      </c>
      <c r="F242" s="25">
        <v>52</v>
      </c>
      <c r="G242" s="25" t="s">
        <v>704</v>
      </c>
      <c r="H242" s="25" t="s">
        <v>705</v>
      </c>
      <c r="I242" s="25">
        <v>6</v>
      </c>
      <c r="J242" s="25">
        <v>3000</v>
      </c>
      <c r="K242" s="25">
        <v>1200</v>
      </c>
    </row>
    <row r="243" s="3" customFormat="1" ht="12" spans="1:11">
      <c r="A243" s="25">
        <v>238</v>
      </c>
      <c r="B243" s="26" t="s">
        <v>553</v>
      </c>
      <c r="C243" s="25" t="s">
        <v>554</v>
      </c>
      <c r="D243" s="25" t="s">
        <v>706</v>
      </c>
      <c r="E243" s="25" t="s">
        <v>17</v>
      </c>
      <c r="F243" s="25">
        <v>28</v>
      </c>
      <c r="G243" s="25" t="s">
        <v>707</v>
      </c>
      <c r="H243" s="25" t="s">
        <v>705</v>
      </c>
      <c r="I243" s="25">
        <v>6</v>
      </c>
      <c r="J243" s="25">
        <v>3000</v>
      </c>
      <c r="K243" s="25">
        <v>1200</v>
      </c>
    </row>
    <row r="244" s="3" customFormat="1" ht="12" spans="1:11">
      <c r="A244" s="25">
        <v>239</v>
      </c>
      <c r="B244" s="26" t="s">
        <v>553</v>
      </c>
      <c r="C244" s="25" t="s">
        <v>554</v>
      </c>
      <c r="D244" s="25" t="s">
        <v>708</v>
      </c>
      <c r="E244" s="25" t="s">
        <v>22</v>
      </c>
      <c r="F244" s="25">
        <v>53</v>
      </c>
      <c r="G244" s="25" t="s">
        <v>709</v>
      </c>
      <c r="H244" s="25" t="s">
        <v>710</v>
      </c>
      <c r="I244" s="25">
        <v>6</v>
      </c>
      <c r="J244" s="25">
        <v>3500</v>
      </c>
      <c r="K244" s="25">
        <v>1200</v>
      </c>
    </row>
    <row r="245" s="3" customFormat="1" ht="12" spans="1:11">
      <c r="A245" s="25">
        <v>240</v>
      </c>
      <c r="B245" s="26" t="s">
        <v>553</v>
      </c>
      <c r="C245" s="25" t="s">
        <v>554</v>
      </c>
      <c r="D245" s="25" t="s">
        <v>711</v>
      </c>
      <c r="E245" s="25" t="s">
        <v>17</v>
      </c>
      <c r="F245" s="25">
        <v>67</v>
      </c>
      <c r="G245" s="25" t="s">
        <v>712</v>
      </c>
      <c r="H245" s="25" t="s">
        <v>713</v>
      </c>
      <c r="I245" s="25">
        <v>8</v>
      </c>
      <c r="J245" s="25">
        <v>4700</v>
      </c>
      <c r="K245" s="25">
        <v>1200</v>
      </c>
    </row>
    <row r="246" s="3" customFormat="1" ht="12" spans="1:11">
      <c r="A246" s="25">
        <v>241</v>
      </c>
      <c r="B246" s="26" t="s">
        <v>553</v>
      </c>
      <c r="C246" s="25" t="s">
        <v>554</v>
      </c>
      <c r="D246" s="25" t="s">
        <v>714</v>
      </c>
      <c r="E246" s="25" t="s">
        <v>17</v>
      </c>
      <c r="F246" s="25">
        <v>25</v>
      </c>
      <c r="G246" s="25" t="s">
        <v>715</v>
      </c>
      <c r="H246" s="25" t="s">
        <v>716</v>
      </c>
      <c r="I246" s="25">
        <v>8</v>
      </c>
      <c r="J246" s="25">
        <v>3860</v>
      </c>
      <c r="K246" s="25">
        <v>1200</v>
      </c>
    </row>
    <row r="247" s="3" customFormat="1" ht="12" spans="1:11">
      <c r="A247" s="25">
        <v>242</v>
      </c>
      <c r="B247" s="26" t="s">
        <v>553</v>
      </c>
      <c r="C247" s="25" t="s">
        <v>554</v>
      </c>
      <c r="D247" s="25" t="s">
        <v>717</v>
      </c>
      <c r="E247" s="25" t="s">
        <v>17</v>
      </c>
      <c r="F247" s="25">
        <v>25</v>
      </c>
      <c r="G247" s="25" t="s">
        <v>718</v>
      </c>
      <c r="H247" s="25" t="s">
        <v>713</v>
      </c>
      <c r="I247" s="25">
        <v>8</v>
      </c>
      <c r="J247" s="25">
        <v>4500</v>
      </c>
      <c r="K247" s="25">
        <v>1200</v>
      </c>
    </row>
    <row r="248" s="3" customFormat="1" ht="12" spans="1:11">
      <c r="A248" s="25">
        <v>243</v>
      </c>
      <c r="B248" s="26" t="s">
        <v>553</v>
      </c>
      <c r="C248" s="25" t="s">
        <v>554</v>
      </c>
      <c r="D248" s="25" t="s">
        <v>719</v>
      </c>
      <c r="E248" s="25" t="s">
        <v>22</v>
      </c>
      <c r="F248" s="25">
        <v>47</v>
      </c>
      <c r="G248" s="25" t="s">
        <v>720</v>
      </c>
      <c r="H248" s="25" t="s">
        <v>721</v>
      </c>
      <c r="I248" s="25">
        <v>10</v>
      </c>
      <c r="J248" s="25">
        <v>8000</v>
      </c>
      <c r="K248" s="25">
        <v>1200</v>
      </c>
    </row>
    <row r="249" s="3" customFormat="1" ht="12" spans="1:11">
      <c r="A249" s="25">
        <v>244</v>
      </c>
      <c r="B249" s="26" t="s">
        <v>553</v>
      </c>
      <c r="C249" s="25" t="s">
        <v>600</v>
      </c>
      <c r="D249" s="25" t="s">
        <v>722</v>
      </c>
      <c r="E249" s="25" t="s">
        <v>17</v>
      </c>
      <c r="F249" s="25" t="s">
        <v>723</v>
      </c>
      <c r="G249" s="25" t="s">
        <v>724</v>
      </c>
      <c r="H249" s="25" t="s">
        <v>725</v>
      </c>
      <c r="I249" s="25">
        <v>6</v>
      </c>
      <c r="J249" s="25">
        <v>2000</v>
      </c>
      <c r="K249" s="25">
        <v>1200</v>
      </c>
    </row>
    <row r="250" s="3" customFormat="1" ht="12" spans="1:11">
      <c r="A250" s="25">
        <v>245</v>
      </c>
      <c r="B250" s="26" t="s">
        <v>553</v>
      </c>
      <c r="C250" s="25" t="s">
        <v>726</v>
      </c>
      <c r="D250" s="25" t="s">
        <v>727</v>
      </c>
      <c r="E250" s="25" t="s">
        <v>17</v>
      </c>
      <c r="F250" s="25">
        <v>33</v>
      </c>
      <c r="G250" s="25" t="s">
        <v>728</v>
      </c>
      <c r="H250" s="25" t="s">
        <v>729</v>
      </c>
      <c r="I250" s="25">
        <v>6</v>
      </c>
      <c r="J250" s="25">
        <v>2000</v>
      </c>
      <c r="K250" s="25">
        <v>1200</v>
      </c>
    </row>
    <row r="251" s="3" customFormat="1" ht="12" spans="1:11">
      <c r="A251" s="25">
        <v>246</v>
      </c>
      <c r="B251" s="26" t="s">
        <v>553</v>
      </c>
      <c r="C251" s="25" t="s">
        <v>726</v>
      </c>
      <c r="D251" s="25" t="s">
        <v>730</v>
      </c>
      <c r="E251" s="25" t="s">
        <v>17</v>
      </c>
      <c r="F251" s="25">
        <v>60</v>
      </c>
      <c r="G251" s="25" t="s">
        <v>731</v>
      </c>
      <c r="H251" s="25" t="s">
        <v>732</v>
      </c>
      <c r="I251" s="25">
        <v>6</v>
      </c>
      <c r="J251" s="25">
        <v>1500</v>
      </c>
      <c r="K251" s="25">
        <v>1200</v>
      </c>
    </row>
    <row r="252" s="3" customFormat="1" ht="12" spans="1:11">
      <c r="A252" s="25">
        <v>247</v>
      </c>
      <c r="B252" s="26" t="s">
        <v>553</v>
      </c>
      <c r="C252" s="25" t="s">
        <v>726</v>
      </c>
      <c r="D252" s="25" t="s">
        <v>733</v>
      </c>
      <c r="E252" s="25" t="s">
        <v>17</v>
      </c>
      <c r="F252" s="25">
        <v>36</v>
      </c>
      <c r="G252" s="25" t="s">
        <v>734</v>
      </c>
      <c r="H252" s="25" t="s">
        <v>732</v>
      </c>
      <c r="I252" s="25">
        <v>6</v>
      </c>
      <c r="J252" s="25">
        <v>1500</v>
      </c>
      <c r="K252" s="25">
        <v>1200</v>
      </c>
    </row>
    <row r="253" s="3" customFormat="1" ht="12" spans="1:11">
      <c r="A253" s="25">
        <v>248</v>
      </c>
      <c r="B253" s="26" t="s">
        <v>553</v>
      </c>
      <c r="C253" s="25" t="s">
        <v>726</v>
      </c>
      <c r="D253" s="25" t="s">
        <v>735</v>
      </c>
      <c r="E253" s="25" t="s">
        <v>22</v>
      </c>
      <c r="F253" s="25">
        <v>32</v>
      </c>
      <c r="G253" s="25" t="s">
        <v>736</v>
      </c>
      <c r="H253" s="25" t="s">
        <v>732</v>
      </c>
      <c r="I253" s="25">
        <v>6</v>
      </c>
      <c r="J253" s="25">
        <v>1500</v>
      </c>
      <c r="K253" s="25">
        <v>1200</v>
      </c>
    </row>
    <row r="254" s="3" customFormat="1" ht="12" spans="1:11">
      <c r="A254" s="25">
        <v>249</v>
      </c>
      <c r="B254" s="26" t="s">
        <v>553</v>
      </c>
      <c r="C254" s="25" t="s">
        <v>726</v>
      </c>
      <c r="D254" s="25" t="s">
        <v>737</v>
      </c>
      <c r="E254" s="25" t="s">
        <v>17</v>
      </c>
      <c r="F254" s="25">
        <v>50</v>
      </c>
      <c r="G254" s="25" t="s">
        <v>738</v>
      </c>
      <c r="H254" s="25" t="s">
        <v>739</v>
      </c>
      <c r="I254" s="25">
        <v>6</v>
      </c>
      <c r="J254" s="25">
        <v>3000</v>
      </c>
      <c r="K254" s="25">
        <v>1200</v>
      </c>
    </row>
    <row r="255" s="3" customFormat="1" ht="12" spans="1:11">
      <c r="A255" s="25">
        <v>250</v>
      </c>
      <c r="B255" s="26" t="s">
        <v>553</v>
      </c>
      <c r="C255" s="25" t="s">
        <v>726</v>
      </c>
      <c r="D255" s="25" t="s">
        <v>740</v>
      </c>
      <c r="E255" s="25" t="s">
        <v>17</v>
      </c>
      <c r="F255" s="25">
        <v>30</v>
      </c>
      <c r="G255" s="25" t="s">
        <v>741</v>
      </c>
      <c r="H255" s="25" t="s">
        <v>742</v>
      </c>
      <c r="I255" s="25">
        <v>6</v>
      </c>
      <c r="J255" s="25">
        <v>3500</v>
      </c>
      <c r="K255" s="25">
        <v>1200</v>
      </c>
    </row>
    <row r="256" s="3" customFormat="1" ht="12" spans="1:11">
      <c r="A256" s="25">
        <v>251</v>
      </c>
      <c r="B256" s="26" t="s">
        <v>553</v>
      </c>
      <c r="C256" s="25" t="s">
        <v>726</v>
      </c>
      <c r="D256" s="25" t="s">
        <v>743</v>
      </c>
      <c r="E256" s="25" t="s">
        <v>22</v>
      </c>
      <c r="F256" s="25">
        <v>53</v>
      </c>
      <c r="G256" s="25" t="s">
        <v>744</v>
      </c>
      <c r="H256" s="25" t="s">
        <v>742</v>
      </c>
      <c r="I256" s="25">
        <v>6</v>
      </c>
      <c r="J256" s="25">
        <v>2150</v>
      </c>
      <c r="K256" s="25">
        <v>1200</v>
      </c>
    </row>
    <row r="257" s="3" customFormat="1" ht="12" spans="1:11">
      <c r="A257" s="25">
        <v>252</v>
      </c>
      <c r="B257" s="26" t="s">
        <v>553</v>
      </c>
      <c r="C257" s="25" t="s">
        <v>726</v>
      </c>
      <c r="D257" s="25" t="s">
        <v>745</v>
      </c>
      <c r="E257" s="25" t="s">
        <v>17</v>
      </c>
      <c r="F257" s="25">
        <v>32</v>
      </c>
      <c r="G257" s="25" t="s">
        <v>746</v>
      </c>
      <c r="H257" s="25" t="s">
        <v>73</v>
      </c>
      <c r="I257" s="25">
        <v>8</v>
      </c>
      <c r="J257" s="25">
        <v>4231</v>
      </c>
      <c r="K257" s="25">
        <v>1200</v>
      </c>
    </row>
    <row r="258" s="3" customFormat="1" ht="12" spans="1:11">
      <c r="A258" s="25">
        <v>253</v>
      </c>
      <c r="B258" s="26" t="s">
        <v>553</v>
      </c>
      <c r="C258" s="25" t="s">
        <v>726</v>
      </c>
      <c r="D258" s="25" t="s">
        <v>747</v>
      </c>
      <c r="E258" s="25" t="s">
        <v>22</v>
      </c>
      <c r="F258" s="25">
        <v>58</v>
      </c>
      <c r="G258" s="25" t="s">
        <v>748</v>
      </c>
      <c r="H258" s="25" t="s">
        <v>729</v>
      </c>
      <c r="I258" s="25">
        <v>6</v>
      </c>
      <c r="J258" s="25">
        <v>1000</v>
      </c>
      <c r="K258" s="25">
        <v>1200</v>
      </c>
    </row>
    <row r="259" s="3" customFormat="1" ht="12" spans="1:11">
      <c r="A259" s="25">
        <v>254</v>
      </c>
      <c r="B259" s="26" t="s">
        <v>553</v>
      </c>
      <c r="C259" s="25" t="s">
        <v>726</v>
      </c>
      <c r="D259" s="25" t="s">
        <v>749</v>
      </c>
      <c r="E259" s="25" t="s">
        <v>22</v>
      </c>
      <c r="F259" s="25">
        <v>58</v>
      </c>
      <c r="G259" s="25" t="s">
        <v>750</v>
      </c>
      <c r="H259" s="25" t="s">
        <v>751</v>
      </c>
      <c r="I259" s="25">
        <v>8</v>
      </c>
      <c r="J259" s="25">
        <v>3650</v>
      </c>
      <c r="K259" s="25">
        <v>1200</v>
      </c>
    </row>
    <row r="260" s="3" customFormat="1" ht="12" spans="1:11">
      <c r="A260" s="25">
        <v>255</v>
      </c>
      <c r="B260" s="26" t="s">
        <v>553</v>
      </c>
      <c r="C260" s="25" t="s">
        <v>726</v>
      </c>
      <c r="D260" s="25" t="s">
        <v>752</v>
      </c>
      <c r="E260" s="25" t="s">
        <v>17</v>
      </c>
      <c r="F260" s="25">
        <v>60</v>
      </c>
      <c r="G260" s="25" t="s">
        <v>753</v>
      </c>
      <c r="H260" s="25" t="s">
        <v>716</v>
      </c>
      <c r="I260" s="25">
        <v>8</v>
      </c>
      <c r="J260" s="25">
        <v>3800</v>
      </c>
      <c r="K260" s="25">
        <v>1200</v>
      </c>
    </row>
    <row r="261" s="3" customFormat="1" ht="12" spans="1:11">
      <c r="A261" s="25">
        <v>256</v>
      </c>
      <c r="B261" s="26" t="s">
        <v>553</v>
      </c>
      <c r="C261" s="25" t="s">
        <v>726</v>
      </c>
      <c r="D261" s="25" t="s">
        <v>754</v>
      </c>
      <c r="E261" s="25" t="s">
        <v>22</v>
      </c>
      <c r="F261" s="25">
        <v>58</v>
      </c>
      <c r="G261" s="25" t="s">
        <v>755</v>
      </c>
      <c r="H261" s="25" t="s">
        <v>756</v>
      </c>
      <c r="I261" s="25">
        <v>6</v>
      </c>
      <c r="J261" s="25">
        <v>2850</v>
      </c>
      <c r="K261" s="25">
        <v>1200</v>
      </c>
    </row>
    <row r="262" s="3" customFormat="1" ht="12" spans="1:11">
      <c r="A262" s="25">
        <v>257</v>
      </c>
      <c r="B262" s="26" t="s">
        <v>553</v>
      </c>
      <c r="C262" s="25" t="s">
        <v>726</v>
      </c>
      <c r="D262" s="25" t="s">
        <v>757</v>
      </c>
      <c r="E262" s="25" t="s">
        <v>17</v>
      </c>
      <c r="F262" s="25">
        <v>63</v>
      </c>
      <c r="G262" s="25" t="s">
        <v>758</v>
      </c>
      <c r="H262" s="25" t="s">
        <v>759</v>
      </c>
      <c r="I262" s="25">
        <v>7</v>
      </c>
      <c r="J262" s="25">
        <v>2500</v>
      </c>
      <c r="K262" s="25">
        <v>1200</v>
      </c>
    </row>
    <row r="263" s="3" customFormat="1" ht="12" spans="1:11">
      <c r="A263" s="25">
        <v>258</v>
      </c>
      <c r="B263" s="26" t="s">
        <v>553</v>
      </c>
      <c r="C263" s="25" t="s">
        <v>726</v>
      </c>
      <c r="D263" s="25" t="s">
        <v>760</v>
      </c>
      <c r="E263" s="25" t="s">
        <v>22</v>
      </c>
      <c r="F263" s="25">
        <v>61</v>
      </c>
      <c r="G263" s="25" t="s">
        <v>761</v>
      </c>
      <c r="H263" s="25" t="s">
        <v>759</v>
      </c>
      <c r="I263" s="25">
        <v>9</v>
      </c>
      <c r="J263" s="25">
        <v>2500</v>
      </c>
      <c r="K263" s="25">
        <v>1200</v>
      </c>
    </row>
    <row r="264" s="3" customFormat="1" ht="12" spans="1:11">
      <c r="A264" s="25">
        <v>259</v>
      </c>
      <c r="B264" s="26" t="s">
        <v>553</v>
      </c>
      <c r="C264" s="25" t="s">
        <v>726</v>
      </c>
      <c r="D264" s="25" t="s">
        <v>762</v>
      </c>
      <c r="E264" s="25" t="s">
        <v>17</v>
      </c>
      <c r="F264" s="25">
        <v>25</v>
      </c>
      <c r="G264" s="25" t="s">
        <v>763</v>
      </c>
      <c r="H264" s="25" t="s">
        <v>764</v>
      </c>
      <c r="I264" s="25">
        <v>9</v>
      </c>
      <c r="J264" s="25">
        <v>3500</v>
      </c>
      <c r="K264" s="25">
        <v>1200</v>
      </c>
    </row>
    <row r="265" s="3" customFormat="1" ht="12" spans="1:11">
      <c r="A265" s="25">
        <v>260</v>
      </c>
      <c r="B265" s="26" t="s">
        <v>553</v>
      </c>
      <c r="C265" s="25" t="s">
        <v>726</v>
      </c>
      <c r="D265" s="25" t="s">
        <v>765</v>
      </c>
      <c r="E265" s="25" t="s">
        <v>17</v>
      </c>
      <c r="F265" s="25">
        <v>55</v>
      </c>
      <c r="G265" s="25" t="s">
        <v>766</v>
      </c>
      <c r="H265" s="25" t="s">
        <v>767</v>
      </c>
      <c r="I265" s="25">
        <v>6</v>
      </c>
      <c r="J265" s="25">
        <v>1500</v>
      </c>
      <c r="K265" s="25">
        <v>1200</v>
      </c>
    </row>
    <row r="266" s="3" customFormat="1" ht="12" spans="1:11">
      <c r="A266" s="25">
        <v>261</v>
      </c>
      <c r="B266" s="26" t="s">
        <v>553</v>
      </c>
      <c r="C266" s="25" t="s">
        <v>726</v>
      </c>
      <c r="D266" s="25" t="s">
        <v>768</v>
      </c>
      <c r="E266" s="25" t="s">
        <v>22</v>
      </c>
      <c r="F266" s="25">
        <v>53</v>
      </c>
      <c r="G266" s="25" t="s">
        <v>769</v>
      </c>
      <c r="H266" s="25" t="s">
        <v>767</v>
      </c>
      <c r="I266" s="25">
        <v>6</v>
      </c>
      <c r="J266" s="25">
        <v>1500</v>
      </c>
      <c r="K266" s="25">
        <v>1200</v>
      </c>
    </row>
    <row r="267" s="3" customFormat="1" ht="12" spans="1:11">
      <c r="A267" s="25">
        <v>262</v>
      </c>
      <c r="B267" s="26" t="s">
        <v>553</v>
      </c>
      <c r="C267" s="25" t="s">
        <v>726</v>
      </c>
      <c r="D267" s="25" t="s">
        <v>770</v>
      </c>
      <c r="E267" s="25" t="s">
        <v>22</v>
      </c>
      <c r="F267" s="25">
        <v>26</v>
      </c>
      <c r="G267" s="25" t="s">
        <v>308</v>
      </c>
      <c r="H267" s="25" t="s">
        <v>771</v>
      </c>
      <c r="I267" s="25">
        <v>8</v>
      </c>
      <c r="J267" s="25">
        <v>2167.5</v>
      </c>
      <c r="K267" s="25">
        <v>1200</v>
      </c>
    </row>
    <row r="268" s="3" customFormat="1" ht="12" spans="1:11">
      <c r="A268" s="25">
        <v>263</v>
      </c>
      <c r="B268" s="26" t="s">
        <v>553</v>
      </c>
      <c r="C268" s="25" t="s">
        <v>726</v>
      </c>
      <c r="D268" s="25" t="s">
        <v>772</v>
      </c>
      <c r="E268" s="25" t="s">
        <v>17</v>
      </c>
      <c r="F268" s="25">
        <v>59</v>
      </c>
      <c r="G268" s="25" t="s">
        <v>773</v>
      </c>
      <c r="H268" s="25" t="s">
        <v>563</v>
      </c>
      <c r="I268" s="25">
        <v>6</v>
      </c>
      <c r="J268" s="25">
        <v>1100</v>
      </c>
      <c r="K268" s="25">
        <v>1200</v>
      </c>
    </row>
    <row r="269" s="3" customFormat="1" ht="12" spans="1:11">
      <c r="A269" s="25">
        <v>264</v>
      </c>
      <c r="B269" s="26" t="s">
        <v>553</v>
      </c>
      <c r="C269" s="25" t="s">
        <v>726</v>
      </c>
      <c r="D269" s="25" t="s">
        <v>774</v>
      </c>
      <c r="E269" s="25" t="s">
        <v>22</v>
      </c>
      <c r="F269" s="25">
        <v>59</v>
      </c>
      <c r="G269" s="25" t="s">
        <v>775</v>
      </c>
      <c r="H269" s="25" t="s">
        <v>563</v>
      </c>
      <c r="I269" s="25">
        <v>6</v>
      </c>
      <c r="J269" s="25">
        <v>1100</v>
      </c>
      <c r="K269" s="25">
        <v>1200</v>
      </c>
    </row>
    <row r="270" s="3" customFormat="1" ht="12" spans="1:11">
      <c r="A270" s="25">
        <v>265</v>
      </c>
      <c r="B270" s="26" t="s">
        <v>553</v>
      </c>
      <c r="C270" s="25" t="s">
        <v>726</v>
      </c>
      <c r="D270" s="25" t="s">
        <v>776</v>
      </c>
      <c r="E270" s="25" t="s">
        <v>22</v>
      </c>
      <c r="F270" s="25">
        <v>44</v>
      </c>
      <c r="G270" s="25" t="s">
        <v>777</v>
      </c>
      <c r="H270" s="25" t="s">
        <v>73</v>
      </c>
      <c r="I270" s="25">
        <v>6</v>
      </c>
      <c r="J270" s="25">
        <v>2000</v>
      </c>
      <c r="K270" s="25">
        <v>1200</v>
      </c>
    </row>
    <row r="271" s="3" customFormat="1" ht="12" spans="1:11">
      <c r="A271" s="25">
        <v>266</v>
      </c>
      <c r="B271" s="26" t="s">
        <v>553</v>
      </c>
      <c r="C271" s="25" t="s">
        <v>726</v>
      </c>
      <c r="D271" s="25" t="s">
        <v>778</v>
      </c>
      <c r="E271" s="25" t="s">
        <v>17</v>
      </c>
      <c r="F271" s="25">
        <v>54</v>
      </c>
      <c r="G271" s="25" t="s">
        <v>779</v>
      </c>
      <c r="H271" s="25" t="s">
        <v>780</v>
      </c>
      <c r="I271" s="25">
        <v>9</v>
      </c>
      <c r="J271" s="25">
        <v>2000</v>
      </c>
      <c r="K271" s="25">
        <v>1200</v>
      </c>
    </row>
    <row r="272" s="3" customFormat="1" ht="12" spans="1:11">
      <c r="A272" s="25">
        <v>267</v>
      </c>
      <c r="B272" s="26" t="s">
        <v>553</v>
      </c>
      <c r="C272" s="25" t="s">
        <v>726</v>
      </c>
      <c r="D272" s="25" t="s">
        <v>781</v>
      </c>
      <c r="E272" s="25" t="s">
        <v>22</v>
      </c>
      <c r="F272" s="25">
        <v>52</v>
      </c>
      <c r="G272" s="25" t="s">
        <v>782</v>
      </c>
      <c r="H272" s="25" t="s">
        <v>783</v>
      </c>
      <c r="I272" s="25">
        <v>6</v>
      </c>
      <c r="J272" s="25">
        <v>1500</v>
      </c>
      <c r="K272" s="25">
        <v>1200</v>
      </c>
    </row>
    <row r="273" s="3" customFormat="1" ht="12" spans="1:11">
      <c r="A273" s="25">
        <v>268</v>
      </c>
      <c r="B273" s="26" t="s">
        <v>553</v>
      </c>
      <c r="C273" s="25" t="s">
        <v>726</v>
      </c>
      <c r="D273" s="25" t="s">
        <v>784</v>
      </c>
      <c r="E273" s="25" t="s">
        <v>22</v>
      </c>
      <c r="F273" s="25">
        <v>25</v>
      </c>
      <c r="G273" s="25" t="s">
        <v>785</v>
      </c>
      <c r="H273" s="25" t="s">
        <v>786</v>
      </c>
      <c r="I273" s="25">
        <v>10</v>
      </c>
      <c r="J273" s="25">
        <v>3300</v>
      </c>
      <c r="K273" s="25">
        <v>1200</v>
      </c>
    </row>
    <row r="274" s="3" customFormat="1" ht="12" spans="1:11">
      <c r="A274" s="25">
        <v>269</v>
      </c>
      <c r="B274" s="26" t="s">
        <v>553</v>
      </c>
      <c r="C274" s="25" t="s">
        <v>726</v>
      </c>
      <c r="D274" s="25" t="s">
        <v>787</v>
      </c>
      <c r="E274" s="25" t="s">
        <v>22</v>
      </c>
      <c r="F274" s="25">
        <v>28</v>
      </c>
      <c r="G274" s="25" t="s">
        <v>788</v>
      </c>
      <c r="H274" s="25" t="s">
        <v>789</v>
      </c>
      <c r="I274" s="25">
        <v>10</v>
      </c>
      <c r="J274" s="25">
        <v>1500</v>
      </c>
      <c r="K274" s="25">
        <v>1200</v>
      </c>
    </row>
    <row r="275" s="3" customFormat="1" ht="12" spans="1:11">
      <c r="A275" s="25">
        <v>270</v>
      </c>
      <c r="B275" s="26" t="s">
        <v>553</v>
      </c>
      <c r="C275" s="25" t="s">
        <v>726</v>
      </c>
      <c r="D275" s="25" t="s">
        <v>790</v>
      </c>
      <c r="E275" s="25" t="s">
        <v>22</v>
      </c>
      <c r="F275" s="25">
        <v>32</v>
      </c>
      <c r="G275" s="25" t="s">
        <v>791</v>
      </c>
      <c r="H275" s="25" t="s">
        <v>792</v>
      </c>
      <c r="I275" s="25">
        <v>10</v>
      </c>
      <c r="J275" s="25">
        <v>2500</v>
      </c>
      <c r="K275" s="25">
        <v>1200</v>
      </c>
    </row>
    <row r="276" s="3" customFormat="1" ht="12" spans="1:11">
      <c r="A276" s="25">
        <v>271</v>
      </c>
      <c r="B276" s="26" t="s">
        <v>553</v>
      </c>
      <c r="C276" s="25" t="s">
        <v>726</v>
      </c>
      <c r="D276" s="25" t="s">
        <v>793</v>
      </c>
      <c r="E276" s="25" t="s">
        <v>22</v>
      </c>
      <c r="F276" s="25">
        <v>26</v>
      </c>
      <c r="G276" s="25" t="s">
        <v>794</v>
      </c>
      <c r="H276" s="25" t="s">
        <v>795</v>
      </c>
      <c r="I276" s="25">
        <v>11</v>
      </c>
      <c r="J276" s="25">
        <v>3500</v>
      </c>
      <c r="K276" s="25">
        <v>1200</v>
      </c>
    </row>
    <row r="277" s="3" customFormat="1" ht="12" spans="1:11">
      <c r="A277" s="25">
        <v>272</v>
      </c>
      <c r="B277" s="26" t="s">
        <v>553</v>
      </c>
      <c r="C277" s="25" t="s">
        <v>726</v>
      </c>
      <c r="D277" s="25" t="s">
        <v>796</v>
      </c>
      <c r="E277" s="25" t="s">
        <v>17</v>
      </c>
      <c r="F277" s="25">
        <v>21</v>
      </c>
      <c r="G277" s="25" t="s">
        <v>797</v>
      </c>
      <c r="H277" s="25" t="s">
        <v>798</v>
      </c>
      <c r="I277" s="25">
        <v>9</v>
      </c>
      <c r="J277" s="25">
        <v>3200</v>
      </c>
      <c r="K277" s="25">
        <v>1200</v>
      </c>
    </row>
    <row r="278" s="3" customFormat="1" ht="12" spans="1:11">
      <c r="A278" s="25">
        <v>273</v>
      </c>
      <c r="B278" s="26" t="s">
        <v>553</v>
      </c>
      <c r="C278" s="25" t="s">
        <v>726</v>
      </c>
      <c r="D278" s="25" t="s">
        <v>799</v>
      </c>
      <c r="E278" s="25" t="s">
        <v>17</v>
      </c>
      <c r="F278" s="25">
        <v>66</v>
      </c>
      <c r="G278" s="25" t="s">
        <v>800</v>
      </c>
      <c r="H278" s="25" t="s">
        <v>801</v>
      </c>
      <c r="I278" s="25">
        <v>6</v>
      </c>
      <c r="J278" s="25">
        <v>3000</v>
      </c>
      <c r="K278" s="25">
        <v>1200</v>
      </c>
    </row>
    <row r="279" s="3" customFormat="1" ht="12" spans="1:11">
      <c r="A279" s="25">
        <v>274</v>
      </c>
      <c r="B279" s="26" t="s">
        <v>553</v>
      </c>
      <c r="C279" s="25" t="s">
        <v>726</v>
      </c>
      <c r="D279" s="25" t="s">
        <v>802</v>
      </c>
      <c r="E279" s="25" t="s">
        <v>22</v>
      </c>
      <c r="F279" s="25">
        <v>57</v>
      </c>
      <c r="G279" s="25" t="s">
        <v>803</v>
      </c>
      <c r="H279" s="25" t="s">
        <v>801</v>
      </c>
      <c r="I279" s="25">
        <v>6</v>
      </c>
      <c r="J279" s="25">
        <v>1100</v>
      </c>
      <c r="K279" s="25">
        <v>1200</v>
      </c>
    </row>
    <row r="280" s="3" customFormat="1" ht="12" spans="1:11">
      <c r="A280" s="25">
        <v>275</v>
      </c>
      <c r="B280" s="26" t="s">
        <v>553</v>
      </c>
      <c r="C280" s="25" t="s">
        <v>726</v>
      </c>
      <c r="D280" s="25" t="s">
        <v>804</v>
      </c>
      <c r="E280" s="25" t="s">
        <v>17</v>
      </c>
      <c r="F280" s="25">
        <v>60</v>
      </c>
      <c r="G280" s="25" t="s">
        <v>805</v>
      </c>
      <c r="H280" s="25" t="s">
        <v>806</v>
      </c>
      <c r="I280" s="25">
        <v>6</v>
      </c>
      <c r="J280" s="25">
        <v>1500</v>
      </c>
      <c r="K280" s="25">
        <v>1200</v>
      </c>
    </row>
    <row r="281" s="3" customFormat="1" ht="12" spans="1:11">
      <c r="A281" s="25">
        <v>276</v>
      </c>
      <c r="B281" s="26" t="s">
        <v>553</v>
      </c>
      <c r="C281" s="25" t="s">
        <v>596</v>
      </c>
      <c r="D281" s="25" t="s">
        <v>807</v>
      </c>
      <c r="E281" s="25" t="s">
        <v>17</v>
      </c>
      <c r="F281" s="25">
        <v>49</v>
      </c>
      <c r="G281" s="25" t="s">
        <v>808</v>
      </c>
      <c r="H281" s="25" t="s">
        <v>809</v>
      </c>
      <c r="I281" s="25">
        <v>6</v>
      </c>
      <c r="J281" s="25">
        <v>4500</v>
      </c>
      <c r="K281" s="25">
        <v>1200</v>
      </c>
    </row>
    <row r="282" s="3" customFormat="1" ht="12" spans="1:11">
      <c r="A282" s="25">
        <v>277</v>
      </c>
      <c r="B282" s="26" t="s">
        <v>380</v>
      </c>
      <c r="C282" s="25" t="s">
        <v>810</v>
      </c>
      <c r="D282" s="25" t="s">
        <v>811</v>
      </c>
      <c r="E282" s="25" t="s">
        <v>17</v>
      </c>
      <c r="F282" s="25">
        <v>60</v>
      </c>
      <c r="G282" s="25" t="s">
        <v>812</v>
      </c>
      <c r="H282" s="25" t="s">
        <v>813</v>
      </c>
      <c r="I282" s="25">
        <v>10</v>
      </c>
      <c r="J282" s="25">
        <v>1100</v>
      </c>
      <c r="K282" s="25">
        <v>1200</v>
      </c>
    </row>
    <row r="283" s="3" customFormat="1" ht="12" spans="1:11">
      <c r="A283" s="25">
        <v>278</v>
      </c>
      <c r="B283" s="26" t="s">
        <v>380</v>
      </c>
      <c r="C283" s="25" t="s">
        <v>810</v>
      </c>
      <c r="D283" s="25" t="s">
        <v>814</v>
      </c>
      <c r="E283" s="25" t="s">
        <v>22</v>
      </c>
      <c r="F283" s="25">
        <v>60</v>
      </c>
      <c r="G283" s="25" t="s">
        <v>815</v>
      </c>
      <c r="H283" s="25" t="s">
        <v>813</v>
      </c>
      <c r="I283" s="25">
        <v>10</v>
      </c>
      <c r="J283" s="25">
        <v>1000</v>
      </c>
      <c r="K283" s="25">
        <v>1200</v>
      </c>
    </row>
    <row r="284" s="3" customFormat="1" ht="12" spans="1:11">
      <c r="A284" s="25">
        <v>279</v>
      </c>
      <c r="B284" s="26" t="s">
        <v>248</v>
      </c>
      <c r="C284" s="25" t="s">
        <v>816</v>
      </c>
      <c r="D284" s="25" t="s">
        <v>817</v>
      </c>
      <c r="E284" s="25" t="s">
        <v>22</v>
      </c>
      <c r="F284" s="25">
        <v>23</v>
      </c>
      <c r="G284" s="25" t="s">
        <v>818</v>
      </c>
      <c r="H284" s="25" t="s">
        <v>819</v>
      </c>
      <c r="I284" s="25">
        <v>8</v>
      </c>
      <c r="J284" s="25">
        <v>2100</v>
      </c>
      <c r="K284" s="25">
        <v>1200</v>
      </c>
    </row>
    <row r="285" s="3" customFormat="1" ht="12" spans="1:11">
      <c r="A285" s="25">
        <v>280</v>
      </c>
      <c r="B285" s="26" t="s">
        <v>553</v>
      </c>
      <c r="C285" s="25" t="s">
        <v>820</v>
      </c>
      <c r="D285" s="25" t="s">
        <v>821</v>
      </c>
      <c r="E285" s="25" t="s">
        <v>17</v>
      </c>
      <c r="F285" s="25">
        <v>61</v>
      </c>
      <c r="G285" s="25" t="s">
        <v>822</v>
      </c>
      <c r="H285" s="25" t="s">
        <v>398</v>
      </c>
      <c r="I285" s="25">
        <v>10</v>
      </c>
      <c r="J285" s="25">
        <v>2000</v>
      </c>
      <c r="K285" s="25">
        <v>1200</v>
      </c>
    </row>
    <row r="286" s="3" customFormat="1" ht="12" spans="1:11">
      <c r="A286" s="25">
        <v>281</v>
      </c>
      <c r="B286" s="26" t="s">
        <v>553</v>
      </c>
      <c r="C286" s="25" t="s">
        <v>553</v>
      </c>
      <c r="D286" s="25" t="s">
        <v>823</v>
      </c>
      <c r="E286" s="25" t="s">
        <v>17</v>
      </c>
      <c r="F286" s="25">
        <v>63</v>
      </c>
      <c r="G286" s="25" t="s">
        <v>824</v>
      </c>
      <c r="H286" s="25" t="s">
        <v>825</v>
      </c>
      <c r="I286" s="25">
        <v>10</v>
      </c>
      <c r="J286" s="25">
        <v>1500</v>
      </c>
      <c r="K286" s="25">
        <v>1200</v>
      </c>
    </row>
    <row r="287" s="3" customFormat="1" ht="12" spans="1:11">
      <c r="A287" s="25">
        <v>282</v>
      </c>
      <c r="B287" s="26" t="s">
        <v>553</v>
      </c>
      <c r="C287" s="25" t="s">
        <v>820</v>
      </c>
      <c r="D287" s="25" t="s">
        <v>826</v>
      </c>
      <c r="E287" s="25" t="s">
        <v>17</v>
      </c>
      <c r="F287" s="25">
        <v>29</v>
      </c>
      <c r="G287" s="25" t="s">
        <v>827</v>
      </c>
      <c r="H287" s="25" t="s">
        <v>828</v>
      </c>
      <c r="I287" s="25">
        <v>10</v>
      </c>
      <c r="J287" s="25">
        <v>7000</v>
      </c>
      <c r="K287" s="25">
        <v>1200</v>
      </c>
    </row>
    <row r="288" s="3" customFormat="1" ht="12" spans="1:11">
      <c r="A288" s="25">
        <v>283</v>
      </c>
      <c r="B288" s="26" t="s">
        <v>553</v>
      </c>
      <c r="C288" s="25" t="s">
        <v>820</v>
      </c>
      <c r="D288" s="25" t="s">
        <v>829</v>
      </c>
      <c r="E288" s="25" t="s">
        <v>17</v>
      </c>
      <c r="F288" s="25">
        <v>43</v>
      </c>
      <c r="G288" s="25" t="s">
        <v>830</v>
      </c>
      <c r="H288" s="25" t="s">
        <v>831</v>
      </c>
      <c r="I288" s="25">
        <v>10</v>
      </c>
      <c r="J288" s="25">
        <v>4500</v>
      </c>
      <c r="K288" s="25">
        <v>1200</v>
      </c>
    </row>
    <row r="289" s="3" customFormat="1" ht="12" spans="1:11">
      <c r="A289" s="25">
        <v>284</v>
      </c>
      <c r="B289" s="26" t="s">
        <v>380</v>
      </c>
      <c r="C289" s="25" t="s">
        <v>430</v>
      </c>
      <c r="D289" s="25" t="s">
        <v>832</v>
      </c>
      <c r="E289" s="25" t="s">
        <v>17</v>
      </c>
      <c r="F289" s="25">
        <v>40</v>
      </c>
      <c r="G289" s="25" t="s">
        <v>833</v>
      </c>
      <c r="H289" s="25" t="s">
        <v>834</v>
      </c>
      <c r="I289" s="25">
        <v>10</v>
      </c>
      <c r="J289" s="25">
        <v>4000</v>
      </c>
      <c r="K289" s="25">
        <v>1200</v>
      </c>
    </row>
    <row r="290" s="3" customFormat="1" ht="12" spans="1:11">
      <c r="A290" s="25">
        <v>285</v>
      </c>
      <c r="B290" s="26" t="s">
        <v>380</v>
      </c>
      <c r="C290" s="25" t="s">
        <v>430</v>
      </c>
      <c r="D290" s="25" t="s">
        <v>835</v>
      </c>
      <c r="E290" s="25" t="s">
        <v>17</v>
      </c>
      <c r="F290" s="25">
        <v>67</v>
      </c>
      <c r="G290" s="25" t="s">
        <v>836</v>
      </c>
      <c r="H290" s="25" t="s">
        <v>834</v>
      </c>
      <c r="I290" s="25">
        <v>8</v>
      </c>
      <c r="J290" s="25">
        <v>1800</v>
      </c>
      <c r="K290" s="25">
        <v>1200</v>
      </c>
    </row>
    <row r="291" s="3" customFormat="1" ht="12" spans="1:11">
      <c r="A291" s="25">
        <v>286</v>
      </c>
      <c r="B291" s="26" t="s">
        <v>553</v>
      </c>
      <c r="C291" s="25" t="s">
        <v>553</v>
      </c>
      <c r="D291" s="25" t="s">
        <v>837</v>
      </c>
      <c r="E291" s="25" t="s">
        <v>17</v>
      </c>
      <c r="F291" s="25">
        <v>58</v>
      </c>
      <c r="G291" s="25" t="s">
        <v>838</v>
      </c>
      <c r="H291" s="25" t="s">
        <v>839</v>
      </c>
      <c r="I291" s="25">
        <v>8</v>
      </c>
      <c r="J291" s="25">
        <v>1200</v>
      </c>
      <c r="K291" s="25">
        <v>1200</v>
      </c>
    </row>
    <row r="292" s="3" customFormat="1" ht="12" spans="1:11">
      <c r="A292" s="25">
        <v>287</v>
      </c>
      <c r="B292" s="26" t="s">
        <v>380</v>
      </c>
      <c r="C292" s="25" t="s">
        <v>430</v>
      </c>
      <c r="D292" s="25" t="s">
        <v>840</v>
      </c>
      <c r="E292" s="25" t="s">
        <v>22</v>
      </c>
      <c r="F292" s="25">
        <v>65</v>
      </c>
      <c r="G292" s="25" t="s">
        <v>841</v>
      </c>
      <c r="H292" s="25" t="s">
        <v>842</v>
      </c>
      <c r="I292" s="25">
        <v>8</v>
      </c>
      <c r="J292" s="25">
        <v>1280</v>
      </c>
      <c r="K292" s="25">
        <v>1200</v>
      </c>
    </row>
    <row r="293" s="3" customFormat="1" ht="12" spans="1:11">
      <c r="A293" s="25">
        <v>288</v>
      </c>
      <c r="B293" s="26" t="s">
        <v>380</v>
      </c>
      <c r="C293" s="25" t="s">
        <v>430</v>
      </c>
      <c r="D293" s="25" t="s">
        <v>843</v>
      </c>
      <c r="E293" s="25" t="s">
        <v>17</v>
      </c>
      <c r="F293" s="25">
        <v>42</v>
      </c>
      <c r="G293" s="25" t="s">
        <v>844</v>
      </c>
      <c r="H293" s="25" t="s">
        <v>845</v>
      </c>
      <c r="I293" s="25">
        <v>8</v>
      </c>
      <c r="J293" s="25">
        <v>3000</v>
      </c>
      <c r="K293" s="25">
        <v>1200</v>
      </c>
    </row>
    <row r="294" s="3" customFormat="1" ht="12" spans="1:11">
      <c r="A294" s="25">
        <v>289</v>
      </c>
      <c r="B294" s="26" t="s">
        <v>380</v>
      </c>
      <c r="C294" s="25" t="s">
        <v>430</v>
      </c>
      <c r="D294" s="25" t="s">
        <v>846</v>
      </c>
      <c r="E294" s="25" t="s">
        <v>17</v>
      </c>
      <c r="F294" s="25">
        <v>53</v>
      </c>
      <c r="G294" s="25" t="s">
        <v>847</v>
      </c>
      <c r="H294" s="25" t="s">
        <v>848</v>
      </c>
      <c r="I294" s="25">
        <v>10</v>
      </c>
      <c r="J294" s="25">
        <v>6500</v>
      </c>
      <c r="K294" s="25">
        <v>1200</v>
      </c>
    </row>
    <row r="295" s="3" customFormat="1" ht="12" spans="1:11">
      <c r="A295" s="25">
        <v>290</v>
      </c>
      <c r="B295" s="26" t="s">
        <v>380</v>
      </c>
      <c r="C295" s="25" t="s">
        <v>430</v>
      </c>
      <c r="D295" s="25" t="s">
        <v>849</v>
      </c>
      <c r="E295" s="25" t="s">
        <v>22</v>
      </c>
      <c r="F295" s="25">
        <v>52</v>
      </c>
      <c r="G295" s="25" t="s">
        <v>850</v>
      </c>
      <c r="H295" s="25" t="s">
        <v>851</v>
      </c>
      <c r="I295" s="25">
        <v>8</v>
      </c>
      <c r="J295" s="25">
        <v>3000</v>
      </c>
      <c r="K295" s="25">
        <v>1200</v>
      </c>
    </row>
    <row r="296" s="3" customFormat="1" ht="12" spans="1:11">
      <c r="A296" s="25">
        <v>291</v>
      </c>
      <c r="B296" s="26" t="s">
        <v>380</v>
      </c>
      <c r="C296" s="25" t="s">
        <v>430</v>
      </c>
      <c r="D296" s="25" t="s">
        <v>852</v>
      </c>
      <c r="E296" s="25" t="s">
        <v>22</v>
      </c>
      <c r="F296" s="25">
        <v>29</v>
      </c>
      <c r="G296" s="25" t="s">
        <v>853</v>
      </c>
      <c r="H296" s="25" t="s">
        <v>854</v>
      </c>
      <c r="I296" s="25">
        <v>10</v>
      </c>
      <c r="J296" s="25">
        <v>2000</v>
      </c>
      <c r="K296" s="25">
        <v>1200</v>
      </c>
    </row>
    <row r="297" s="3" customFormat="1" ht="12" spans="1:11">
      <c r="A297" s="25">
        <v>292</v>
      </c>
      <c r="B297" s="26" t="s">
        <v>553</v>
      </c>
      <c r="C297" s="25" t="s">
        <v>820</v>
      </c>
      <c r="D297" s="25" t="s">
        <v>855</v>
      </c>
      <c r="E297" s="25" t="s">
        <v>17</v>
      </c>
      <c r="F297" s="25">
        <v>30</v>
      </c>
      <c r="G297" s="25" t="s">
        <v>856</v>
      </c>
      <c r="H297" s="25" t="s">
        <v>857</v>
      </c>
      <c r="I297" s="25">
        <v>8</v>
      </c>
      <c r="J297" s="25">
        <v>2500</v>
      </c>
      <c r="K297" s="25">
        <v>1200</v>
      </c>
    </row>
    <row r="298" s="3" customFormat="1" ht="12" spans="1:11">
      <c r="A298" s="25">
        <v>293</v>
      </c>
      <c r="B298" s="26" t="s">
        <v>380</v>
      </c>
      <c r="C298" s="25" t="s">
        <v>430</v>
      </c>
      <c r="D298" s="25" t="s">
        <v>858</v>
      </c>
      <c r="E298" s="25" t="s">
        <v>22</v>
      </c>
      <c r="F298" s="25">
        <v>48</v>
      </c>
      <c r="G298" s="25" t="s">
        <v>859</v>
      </c>
      <c r="H298" s="25" t="s">
        <v>860</v>
      </c>
      <c r="I298" s="25">
        <v>10</v>
      </c>
      <c r="J298" s="25">
        <v>3200</v>
      </c>
      <c r="K298" s="25">
        <v>1200</v>
      </c>
    </row>
    <row r="299" s="3" customFormat="1" ht="12" spans="1:11">
      <c r="A299" s="25">
        <v>294</v>
      </c>
      <c r="B299" s="26" t="s">
        <v>380</v>
      </c>
      <c r="C299" s="25" t="s">
        <v>430</v>
      </c>
      <c r="D299" s="25" t="s">
        <v>861</v>
      </c>
      <c r="E299" s="25" t="s">
        <v>22</v>
      </c>
      <c r="F299" s="25">
        <v>29</v>
      </c>
      <c r="G299" s="25" t="s">
        <v>862</v>
      </c>
      <c r="H299" s="25" t="s">
        <v>863</v>
      </c>
      <c r="I299" s="25">
        <v>8</v>
      </c>
      <c r="J299" s="25">
        <v>2800</v>
      </c>
      <c r="K299" s="25">
        <v>1200</v>
      </c>
    </row>
    <row r="300" s="3" customFormat="1" ht="12" spans="1:11">
      <c r="A300" s="25">
        <v>295</v>
      </c>
      <c r="B300" s="26" t="s">
        <v>380</v>
      </c>
      <c r="C300" s="25" t="s">
        <v>430</v>
      </c>
      <c r="D300" s="25" t="s">
        <v>864</v>
      </c>
      <c r="E300" s="25" t="s">
        <v>17</v>
      </c>
      <c r="F300" s="25">
        <v>28</v>
      </c>
      <c r="G300" s="25" t="s">
        <v>865</v>
      </c>
      <c r="H300" s="25" t="s">
        <v>866</v>
      </c>
      <c r="I300" s="25">
        <v>10</v>
      </c>
      <c r="J300" s="25">
        <v>4500</v>
      </c>
      <c r="K300" s="25">
        <v>1200</v>
      </c>
    </row>
    <row r="301" s="3" customFormat="1" ht="12" spans="1:11">
      <c r="A301" s="25">
        <v>296</v>
      </c>
      <c r="B301" s="26" t="s">
        <v>380</v>
      </c>
      <c r="C301" s="25" t="s">
        <v>430</v>
      </c>
      <c r="D301" s="25" t="s">
        <v>867</v>
      </c>
      <c r="E301" s="25" t="s">
        <v>22</v>
      </c>
      <c r="F301" s="25">
        <v>49</v>
      </c>
      <c r="G301" s="25" t="s">
        <v>868</v>
      </c>
      <c r="H301" s="25" t="s">
        <v>869</v>
      </c>
      <c r="I301" s="25">
        <v>8</v>
      </c>
      <c r="J301" s="25">
        <v>2300</v>
      </c>
      <c r="K301" s="25">
        <v>1200</v>
      </c>
    </row>
    <row r="302" s="3" customFormat="1" ht="12" spans="1:11">
      <c r="A302" s="25">
        <v>297</v>
      </c>
      <c r="B302" s="26" t="s">
        <v>553</v>
      </c>
      <c r="C302" s="25" t="s">
        <v>553</v>
      </c>
      <c r="D302" s="25" t="s">
        <v>870</v>
      </c>
      <c r="E302" s="25" t="s">
        <v>17</v>
      </c>
      <c r="F302" s="25">
        <v>45</v>
      </c>
      <c r="G302" s="25" t="s">
        <v>871</v>
      </c>
      <c r="H302" s="25" t="s">
        <v>872</v>
      </c>
      <c r="I302" s="25">
        <v>10</v>
      </c>
      <c r="J302" s="25">
        <v>4500</v>
      </c>
      <c r="K302" s="25">
        <v>1200</v>
      </c>
    </row>
    <row r="303" s="3" customFormat="1" ht="12" spans="1:11">
      <c r="A303" s="25">
        <v>298</v>
      </c>
      <c r="B303" s="26" t="s">
        <v>873</v>
      </c>
      <c r="C303" s="25" t="s">
        <v>389</v>
      </c>
      <c r="D303" s="25" t="s">
        <v>874</v>
      </c>
      <c r="E303" s="25" t="s">
        <v>17</v>
      </c>
      <c r="F303" s="25">
        <v>54</v>
      </c>
      <c r="G303" s="25" t="s">
        <v>875</v>
      </c>
      <c r="H303" s="25" t="s">
        <v>876</v>
      </c>
      <c r="I303" s="25">
        <v>6</v>
      </c>
      <c r="J303" s="25">
        <v>4000</v>
      </c>
      <c r="K303" s="25">
        <v>1200</v>
      </c>
    </row>
    <row r="304" s="3" customFormat="1" ht="12" spans="1:11">
      <c r="A304" s="25">
        <v>299</v>
      </c>
      <c r="B304" s="26" t="s">
        <v>873</v>
      </c>
      <c r="C304" s="25" t="s">
        <v>877</v>
      </c>
      <c r="D304" s="25" t="s">
        <v>878</v>
      </c>
      <c r="E304" s="25" t="s">
        <v>22</v>
      </c>
      <c r="F304" s="25">
        <v>32</v>
      </c>
      <c r="G304" s="25" t="s">
        <v>879</v>
      </c>
      <c r="H304" s="25" t="s">
        <v>880</v>
      </c>
      <c r="I304" s="25">
        <v>6</v>
      </c>
      <c r="J304" s="25">
        <v>3000</v>
      </c>
      <c r="K304" s="25">
        <v>1200</v>
      </c>
    </row>
    <row r="305" s="3" customFormat="1" ht="12" spans="1:11">
      <c r="A305" s="25">
        <v>300</v>
      </c>
      <c r="B305" s="26" t="s">
        <v>881</v>
      </c>
      <c r="C305" s="25" t="s">
        <v>882</v>
      </c>
      <c r="D305" s="25" t="s">
        <v>883</v>
      </c>
      <c r="E305" s="25" t="s">
        <v>17</v>
      </c>
      <c r="F305" s="25">
        <v>22</v>
      </c>
      <c r="G305" s="25" t="s">
        <v>884</v>
      </c>
      <c r="H305" s="25" t="s">
        <v>885</v>
      </c>
      <c r="I305" s="25">
        <v>6</v>
      </c>
      <c r="J305" s="25">
        <v>2040</v>
      </c>
      <c r="K305" s="25">
        <v>1200</v>
      </c>
    </row>
    <row r="306" s="3" customFormat="1" ht="12" spans="1:11">
      <c r="A306" s="25">
        <v>301</v>
      </c>
      <c r="B306" s="26" t="s">
        <v>881</v>
      </c>
      <c r="C306" s="25" t="s">
        <v>882</v>
      </c>
      <c r="D306" s="25" t="s">
        <v>886</v>
      </c>
      <c r="E306" s="25" t="s">
        <v>17</v>
      </c>
      <c r="F306" s="25">
        <v>34</v>
      </c>
      <c r="G306" s="25" t="s">
        <v>887</v>
      </c>
      <c r="H306" s="25" t="s">
        <v>888</v>
      </c>
      <c r="I306" s="25">
        <v>10</v>
      </c>
      <c r="J306" s="25">
        <v>7000</v>
      </c>
      <c r="K306" s="25">
        <v>1200</v>
      </c>
    </row>
    <row r="307" s="3" customFormat="1" ht="12" spans="1:11">
      <c r="A307" s="25">
        <v>302</v>
      </c>
      <c r="B307" s="26" t="s">
        <v>881</v>
      </c>
      <c r="C307" s="25" t="s">
        <v>882</v>
      </c>
      <c r="D307" s="25" t="s">
        <v>889</v>
      </c>
      <c r="E307" s="25" t="s">
        <v>17</v>
      </c>
      <c r="F307" s="25">
        <v>62</v>
      </c>
      <c r="G307" s="25" t="s">
        <v>890</v>
      </c>
      <c r="H307" s="25" t="s">
        <v>891</v>
      </c>
      <c r="I307" s="25">
        <v>6</v>
      </c>
      <c r="J307" s="25">
        <v>1200</v>
      </c>
      <c r="K307" s="25">
        <v>1200</v>
      </c>
    </row>
    <row r="308" s="3" customFormat="1" ht="12" spans="1:11">
      <c r="A308" s="25">
        <v>303</v>
      </c>
      <c r="B308" s="26" t="s">
        <v>881</v>
      </c>
      <c r="C308" s="25" t="s">
        <v>882</v>
      </c>
      <c r="D308" s="25" t="s">
        <v>892</v>
      </c>
      <c r="E308" s="25" t="s">
        <v>17</v>
      </c>
      <c r="F308" s="25">
        <v>43</v>
      </c>
      <c r="G308" s="25" t="s">
        <v>893</v>
      </c>
      <c r="H308" s="25" t="s">
        <v>894</v>
      </c>
      <c r="I308" s="25">
        <v>8</v>
      </c>
      <c r="J308" s="25">
        <v>5500</v>
      </c>
      <c r="K308" s="25">
        <v>1200</v>
      </c>
    </row>
    <row r="309" s="3" customFormat="1" ht="12" spans="1:11">
      <c r="A309" s="25">
        <v>304</v>
      </c>
      <c r="B309" s="26" t="s">
        <v>895</v>
      </c>
      <c r="C309" s="25" t="s">
        <v>896</v>
      </c>
      <c r="D309" s="25" t="s">
        <v>897</v>
      </c>
      <c r="E309" s="25" t="s">
        <v>17</v>
      </c>
      <c r="F309" s="25">
        <v>51</v>
      </c>
      <c r="G309" s="25" t="s">
        <v>898</v>
      </c>
      <c r="H309" s="25" t="s">
        <v>899</v>
      </c>
      <c r="I309" s="25">
        <v>9</v>
      </c>
      <c r="J309" s="25">
        <v>5000</v>
      </c>
      <c r="K309" s="25">
        <v>1200</v>
      </c>
    </row>
    <row r="310" s="3" customFormat="1" ht="12" spans="1:11">
      <c r="A310" s="25">
        <v>305</v>
      </c>
      <c r="B310" s="26" t="s">
        <v>895</v>
      </c>
      <c r="C310" s="25" t="s">
        <v>896</v>
      </c>
      <c r="D310" s="25" t="s">
        <v>900</v>
      </c>
      <c r="E310" s="25" t="s">
        <v>17</v>
      </c>
      <c r="F310" s="25">
        <v>19</v>
      </c>
      <c r="G310" s="25" t="s">
        <v>901</v>
      </c>
      <c r="H310" s="25" t="s">
        <v>902</v>
      </c>
      <c r="I310" s="25">
        <v>6</v>
      </c>
      <c r="J310" s="25">
        <v>3800</v>
      </c>
      <c r="K310" s="25">
        <v>1200</v>
      </c>
    </row>
    <row r="311" s="3" customFormat="1" ht="12" spans="1:11">
      <c r="A311" s="25">
        <v>306</v>
      </c>
      <c r="B311" s="26" t="s">
        <v>895</v>
      </c>
      <c r="C311" s="25" t="s">
        <v>903</v>
      </c>
      <c r="D311" s="25" t="s">
        <v>904</v>
      </c>
      <c r="E311" s="25" t="s">
        <v>17</v>
      </c>
      <c r="F311" s="25">
        <v>34</v>
      </c>
      <c r="G311" s="25" t="s">
        <v>905</v>
      </c>
      <c r="H311" s="25" t="s">
        <v>906</v>
      </c>
      <c r="I311" s="25">
        <v>10</v>
      </c>
      <c r="J311" s="25">
        <v>4000</v>
      </c>
      <c r="K311" s="25">
        <v>1200</v>
      </c>
    </row>
    <row r="312" s="3" customFormat="1" ht="12" spans="1:11">
      <c r="A312" s="25">
        <v>307</v>
      </c>
      <c r="B312" s="26" t="s">
        <v>881</v>
      </c>
      <c r="C312" s="25" t="s">
        <v>907</v>
      </c>
      <c r="D312" s="25" t="s">
        <v>908</v>
      </c>
      <c r="E312" s="25" t="s">
        <v>17</v>
      </c>
      <c r="F312" s="25">
        <v>36</v>
      </c>
      <c r="G312" s="25" t="s">
        <v>909</v>
      </c>
      <c r="H312" s="25" t="s">
        <v>910</v>
      </c>
      <c r="I312" s="25">
        <v>9</v>
      </c>
      <c r="J312" s="25">
        <v>3000</v>
      </c>
      <c r="K312" s="25">
        <v>1200</v>
      </c>
    </row>
    <row r="313" s="3" customFormat="1" ht="12" spans="1:11">
      <c r="A313" s="25">
        <v>308</v>
      </c>
      <c r="B313" s="26" t="s">
        <v>881</v>
      </c>
      <c r="C313" s="25" t="s">
        <v>907</v>
      </c>
      <c r="D313" s="25" t="s">
        <v>911</v>
      </c>
      <c r="E313" s="25" t="s">
        <v>17</v>
      </c>
      <c r="F313" s="25">
        <v>60</v>
      </c>
      <c r="G313" s="25" t="s">
        <v>912</v>
      </c>
      <c r="H313" s="25" t="s">
        <v>913</v>
      </c>
      <c r="I313" s="25">
        <v>6</v>
      </c>
      <c r="J313" s="25">
        <v>3500</v>
      </c>
      <c r="K313" s="25">
        <v>1200</v>
      </c>
    </row>
    <row r="314" s="3" customFormat="1" ht="12" spans="1:11">
      <c r="A314" s="25">
        <v>309</v>
      </c>
      <c r="B314" s="26" t="s">
        <v>881</v>
      </c>
      <c r="C314" s="25" t="s">
        <v>907</v>
      </c>
      <c r="D314" s="25" t="s">
        <v>914</v>
      </c>
      <c r="E314" s="25" t="s">
        <v>22</v>
      </c>
      <c r="F314" s="25">
        <v>33</v>
      </c>
      <c r="G314" s="25" t="s">
        <v>915</v>
      </c>
      <c r="H314" s="25" t="s">
        <v>916</v>
      </c>
      <c r="I314" s="25">
        <v>6</v>
      </c>
      <c r="J314" s="25">
        <v>1200</v>
      </c>
      <c r="K314" s="25">
        <v>1200</v>
      </c>
    </row>
    <row r="315" s="3" customFormat="1" ht="12" spans="1:11">
      <c r="A315" s="25">
        <v>310</v>
      </c>
      <c r="B315" s="26" t="s">
        <v>895</v>
      </c>
      <c r="C315" s="25" t="s">
        <v>917</v>
      </c>
      <c r="D315" s="25" t="s">
        <v>918</v>
      </c>
      <c r="E315" s="25" t="s">
        <v>17</v>
      </c>
      <c r="F315" s="25">
        <v>60</v>
      </c>
      <c r="G315" s="25" t="s">
        <v>919</v>
      </c>
      <c r="H315" s="25" t="s">
        <v>920</v>
      </c>
      <c r="I315" s="25">
        <v>9</v>
      </c>
      <c r="J315" s="25">
        <v>3200</v>
      </c>
      <c r="K315" s="25">
        <v>1200</v>
      </c>
    </row>
    <row r="316" s="3" customFormat="1" ht="12" spans="1:11">
      <c r="A316" s="25">
        <v>311</v>
      </c>
      <c r="B316" s="26" t="s">
        <v>895</v>
      </c>
      <c r="C316" s="25" t="s">
        <v>917</v>
      </c>
      <c r="D316" s="25" t="s">
        <v>921</v>
      </c>
      <c r="E316" s="25" t="s">
        <v>17</v>
      </c>
      <c r="F316" s="25">
        <v>53</v>
      </c>
      <c r="G316" s="25" t="s">
        <v>922</v>
      </c>
      <c r="H316" s="25" t="s">
        <v>923</v>
      </c>
      <c r="I316" s="25">
        <v>6</v>
      </c>
      <c r="J316" s="25">
        <v>2000</v>
      </c>
      <c r="K316" s="25">
        <v>1200</v>
      </c>
    </row>
    <row r="317" s="3" customFormat="1" ht="12" spans="1:11">
      <c r="A317" s="25">
        <v>312</v>
      </c>
      <c r="B317" s="26" t="s">
        <v>895</v>
      </c>
      <c r="C317" s="25" t="s">
        <v>917</v>
      </c>
      <c r="D317" s="25" t="s">
        <v>924</v>
      </c>
      <c r="E317" s="25" t="s">
        <v>17</v>
      </c>
      <c r="F317" s="25">
        <v>32</v>
      </c>
      <c r="G317" s="25" t="s">
        <v>925</v>
      </c>
      <c r="H317" s="25" t="s">
        <v>926</v>
      </c>
      <c r="I317" s="25">
        <v>6</v>
      </c>
      <c r="J317" s="25">
        <v>4500</v>
      </c>
      <c r="K317" s="25">
        <v>1200</v>
      </c>
    </row>
    <row r="318" s="3" customFormat="1" ht="12" spans="1:11">
      <c r="A318" s="25">
        <v>313</v>
      </c>
      <c r="B318" s="26" t="s">
        <v>895</v>
      </c>
      <c r="C318" s="25" t="s">
        <v>917</v>
      </c>
      <c r="D318" s="25" t="s">
        <v>927</v>
      </c>
      <c r="E318" s="25" t="s">
        <v>22</v>
      </c>
      <c r="F318" s="25">
        <v>30</v>
      </c>
      <c r="G318" s="25" t="s">
        <v>928</v>
      </c>
      <c r="H318" s="25" t="s">
        <v>929</v>
      </c>
      <c r="I318" s="25">
        <v>7</v>
      </c>
      <c r="J318" s="25">
        <v>2400</v>
      </c>
      <c r="K318" s="25">
        <v>1200</v>
      </c>
    </row>
    <row r="319" s="3" customFormat="1" ht="12" spans="1:11">
      <c r="A319" s="25">
        <v>314</v>
      </c>
      <c r="B319" s="26" t="s">
        <v>895</v>
      </c>
      <c r="C319" s="25" t="s">
        <v>917</v>
      </c>
      <c r="D319" s="25" t="s">
        <v>930</v>
      </c>
      <c r="E319" s="25" t="s">
        <v>22</v>
      </c>
      <c r="F319" s="25">
        <v>48</v>
      </c>
      <c r="G319" s="25" t="s">
        <v>931</v>
      </c>
      <c r="H319" s="25" t="s">
        <v>932</v>
      </c>
      <c r="I319" s="25">
        <v>6</v>
      </c>
      <c r="J319" s="25">
        <v>2300</v>
      </c>
      <c r="K319" s="25">
        <v>1200</v>
      </c>
    </row>
    <row r="320" s="3" customFormat="1" ht="12" spans="1:11">
      <c r="A320" s="25">
        <v>315</v>
      </c>
      <c r="B320" s="26" t="s">
        <v>895</v>
      </c>
      <c r="C320" s="25" t="s">
        <v>917</v>
      </c>
      <c r="D320" s="25" t="s">
        <v>933</v>
      </c>
      <c r="E320" s="25" t="s">
        <v>17</v>
      </c>
      <c r="F320" s="25">
        <v>50</v>
      </c>
      <c r="G320" s="25" t="s">
        <v>934</v>
      </c>
      <c r="H320" s="25" t="s">
        <v>935</v>
      </c>
      <c r="I320" s="25">
        <v>6</v>
      </c>
      <c r="J320" s="25">
        <v>4400</v>
      </c>
      <c r="K320" s="25">
        <v>1200</v>
      </c>
    </row>
    <row r="321" s="3" customFormat="1" ht="12" spans="1:11">
      <c r="A321" s="25">
        <v>316</v>
      </c>
      <c r="B321" s="26" t="s">
        <v>895</v>
      </c>
      <c r="C321" s="25" t="s">
        <v>917</v>
      </c>
      <c r="D321" s="25" t="s">
        <v>936</v>
      </c>
      <c r="E321" s="25" t="s">
        <v>17</v>
      </c>
      <c r="F321" s="25">
        <v>22</v>
      </c>
      <c r="G321" s="25" t="s">
        <v>937</v>
      </c>
      <c r="H321" s="25" t="s">
        <v>938</v>
      </c>
      <c r="I321" s="25">
        <v>6</v>
      </c>
      <c r="J321" s="25">
        <v>4000</v>
      </c>
      <c r="K321" s="25">
        <v>1200</v>
      </c>
    </row>
    <row r="322" s="3" customFormat="1" ht="12" spans="1:11">
      <c r="A322" s="25">
        <v>317</v>
      </c>
      <c r="B322" s="26" t="s">
        <v>895</v>
      </c>
      <c r="C322" s="25" t="s">
        <v>917</v>
      </c>
      <c r="D322" s="25" t="s">
        <v>939</v>
      </c>
      <c r="E322" s="25" t="s">
        <v>17</v>
      </c>
      <c r="F322" s="25">
        <v>46</v>
      </c>
      <c r="G322" s="25" t="s">
        <v>940</v>
      </c>
      <c r="H322" s="25" t="s">
        <v>941</v>
      </c>
      <c r="I322" s="25">
        <v>6</v>
      </c>
      <c r="J322" s="25">
        <v>3400</v>
      </c>
      <c r="K322" s="25">
        <v>1200</v>
      </c>
    </row>
    <row r="323" s="3" customFormat="1" ht="12" spans="1:11">
      <c r="A323" s="25">
        <v>318</v>
      </c>
      <c r="B323" s="26" t="s">
        <v>895</v>
      </c>
      <c r="C323" s="25" t="s">
        <v>917</v>
      </c>
      <c r="D323" s="25" t="s">
        <v>942</v>
      </c>
      <c r="E323" s="25" t="s">
        <v>22</v>
      </c>
      <c r="F323" s="25">
        <v>23</v>
      </c>
      <c r="G323" s="25" t="s">
        <v>943</v>
      </c>
      <c r="H323" s="25" t="s">
        <v>944</v>
      </c>
      <c r="I323" s="25">
        <v>6</v>
      </c>
      <c r="J323" s="25">
        <v>1500</v>
      </c>
      <c r="K323" s="25">
        <v>1200</v>
      </c>
    </row>
    <row r="324" s="3" customFormat="1" ht="12" spans="1:11">
      <c r="A324" s="25">
        <v>319</v>
      </c>
      <c r="B324" s="26" t="s">
        <v>895</v>
      </c>
      <c r="C324" s="25" t="s">
        <v>917</v>
      </c>
      <c r="D324" s="25" t="s">
        <v>945</v>
      </c>
      <c r="E324" s="25" t="s">
        <v>22</v>
      </c>
      <c r="F324" s="25">
        <v>30</v>
      </c>
      <c r="G324" s="25" t="s">
        <v>946</v>
      </c>
      <c r="H324" s="25" t="s">
        <v>947</v>
      </c>
      <c r="I324" s="25">
        <v>7</v>
      </c>
      <c r="J324" s="25">
        <v>4500</v>
      </c>
      <c r="K324" s="25">
        <v>1200</v>
      </c>
    </row>
    <row r="325" s="3" customFormat="1" ht="12" spans="1:11">
      <c r="A325" s="25">
        <v>320</v>
      </c>
      <c r="B325" s="26" t="s">
        <v>895</v>
      </c>
      <c r="C325" s="25" t="s">
        <v>917</v>
      </c>
      <c r="D325" s="25" t="s">
        <v>948</v>
      </c>
      <c r="E325" s="25" t="s">
        <v>17</v>
      </c>
      <c r="F325" s="25">
        <v>36</v>
      </c>
      <c r="G325" s="25" t="s">
        <v>949</v>
      </c>
      <c r="H325" s="25" t="s">
        <v>950</v>
      </c>
      <c r="I325" s="25">
        <v>6</v>
      </c>
      <c r="J325" s="25">
        <v>7000</v>
      </c>
      <c r="K325" s="25">
        <v>1200</v>
      </c>
    </row>
    <row r="326" s="3" customFormat="1" ht="12" spans="1:11">
      <c r="A326" s="25">
        <v>321</v>
      </c>
      <c r="B326" s="26" t="s">
        <v>895</v>
      </c>
      <c r="C326" s="25" t="s">
        <v>917</v>
      </c>
      <c r="D326" s="25" t="s">
        <v>951</v>
      </c>
      <c r="E326" s="25" t="s">
        <v>22</v>
      </c>
      <c r="F326" s="25">
        <v>23</v>
      </c>
      <c r="G326" s="25" t="s">
        <v>952</v>
      </c>
      <c r="H326" s="25" t="s">
        <v>953</v>
      </c>
      <c r="I326" s="25">
        <v>6</v>
      </c>
      <c r="J326" s="25">
        <v>5518</v>
      </c>
      <c r="K326" s="25">
        <v>1200</v>
      </c>
    </row>
    <row r="327" s="3" customFormat="1" ht="12" spans="1:11">
      <c r="A327" s="25">
        <v>322</v>
      </c>
      <c r="B327" s="26" t="s">
        <v>895</v>
      </c>
      <c r="C327" s="25" t="s">
        <v>917</v>
      </c>
      <c r="D327" s="25" t="s">
        <v>954</v>
      </c>
      <c r="E327" s="25" t="s">
        <v>22</v>
      </c>
      <c r="F327" s="25">
        <v>32</v>
      </c>
      <c r="G327" s="25" t="s">
        <v>955</v>
      </c>
      <c r="H327" s="25" t="s">
        <v>956</v>
      </c>
      <c r="I327" s="25">
        <v>6</v>
      </c>
      <c r="J327" s="25">
        <v>2000</v>
      </c>
      <c r="K327" s="25">
        <v>1200</v>
      </c>
    </row>
    <row r="328" s="3" customFormat="1" ht="12" spans="1:11">
      <c r="A328" s="25">
        <v>323</v>
      </c>
      <c r="B328" s="26" t="s">
        <v>895</v>
      </c>
      <c r="C328" s="25" t="s">
        <v>917</v>
      </c>
      <c r="D328" s="25" t="s">
        <v>957</v>
      </c>
      <c r="E328" s="25" t="s">
        <v>17</v>
      </c>
      <c r="F328" s="25">
        <v>60</v>
      </c>
      <c r="G328" s="25" t="s">
        <v>958</v>
      </c>
      <c r="H328" s="25" t="s">
        <v>959</v>
      </c>
      <c r="I328" s="25">
        <v>6</v>
      </c>
      <c r="J328" s="25">
        <v>2960</v>
      </c>
      <c r="K328" s="25">
        <v>1200</v>
      </c>
    </row>
    <row r="329" s="3" customFormat="1" ht="12" spans="1:11">
      <c r="A329" s="25">
        <v>324</v>
      </c>
      <c r="B329" s="26" t="s">
        <v>895</v>
      </c>
      <c r="C329" s="25" t="s">
        <v>917</v>
      </c>
      <c r="D329" s="25" t="s">
        <v>960</v>
      </c>
      <c r="E329" s="25" t="s">
        <v>22</v>
      </c>
      <c r="F329" s="25">
        <v>58</v>
      </c>
      <c r="G329" s="25" t="s">
        <v>961</v>
      </c>
      <c r="H329" s="25" t="s">
        <v>962</v>
      </c>
      <c r="I329" s="25">
        <v>6</v>
      </c>
      <c r="J329" s="25">
        <v>2400</v>
      </c>
      <c r="K329" s="25">
        <v>1200</v>
      </c>
    </row>
    <row r="330" s="3" customFormat="1" ht="12" spans="1:11">
      <c r="A330" s="25">
        <v>325</v>
      </c>
      <c r="B330" s="26" t="s">
        <v>895</v>
      </c>
      <c r="C330" s="25" t="s">
        <v>917</v>
      </c>
      <c r="D330" s="25" t="s">
        <v>963</v>
      </c>
      <c r="E330" s="25" t="s">
        <v>22</v>
      </c>
      <c r="F330" s="25">
        <v>24</v>
      </c>
      <c r="G330" s="25" t="s">
        <v>964</v>
      </c>
      <c r="H330" s="25" t="s">
        <v>965</v>
      </c>
      <c r="I330" s="25">
        <v>6</v>
      </c>
      <c r="J330" s="25">
        <v>2800</v>
      </c>
      <c r="K330" s="25">
        <v>1200</v>
      </c>
    </row>
    <row r="331" s="3" customFormat="1" ht="12" spans="1:11">
      <c r="A331" s="25">
        <v>326</v>
      </c>
      <c r="B331" s="26" t="s">
        <v>881</v>
      </c>
      <c r="C331" s="25" t="s">
        <v>966</v>
      </c>
      <c r="D331" s="25" t="s">
        <v>967</v>
      </c>
      <c r="E331" s="25" t="s">
        <v>17</v>
      </c>
      <c r="F331" s="25">
        <v>42</v>
      </c>
      <c r="G331" s="25" t="s">
        <v>968</v>
      </c>
      <c r="H331" s="25" t="s">
        <v>969</v>
      </c>
      <c r="I331" s="25">
        <v>6</v>
      </c>
      <c r="J331" s="25">
        <v>4500</v>
      </c>
      <c r="K331" s="25">
        <v>1200</v>
      </c>
    </row>
    <row r="332" s="3" customFormat="1" ht="12" spans="1:11">
      <c r="A332" s="25">
        <v>327</v>
      </c>
      <c r="B332" s="26" t="s">
        <v>881</v>
      </c>
      <c r="C332" s="25" t="s">
        <v>966</v>
      </c>
      <c r="D332" s="25" t="s">
        <v>970</v>
      </c>
      <c r="E332" s="25" t="s">
        <v>22</v>
      </c>
      <c r="F332" s="25">
        <v>40</v>
      </c>
      <c r="G332" s="25" t="s">
        <v>971</v>
      </c>
      <c r="H332" s="25" t="s">
        <v>969</v>
      </c>
      <c r="I332" s="25">
        <v>6</v>
      </c>
      <c r="J332" s="25">
        <v>2500</v>
      </c>
      <c r="K332" s="25">
        <v>1200</v>
      </c>
    </row>
    <row r="333" s="3" customFormat="1" ht="12" spans="1:11">
      <c r="A333" s="25">
        <v>328</v>
      </c>
      <c r="B333" s="26" t="s">
        <v>881</v>
      </c>
      <c r="C333" s="25" t="s">
        <v>966</v>
      </c>
      <c r="D333" s="25" t="s">
        <v>972</v>
      </c>
      <c r="E333" s="25" t="s">
        <v>17</v>
      </c>
      <c r="F333" s="25" t="s">
        <v>973</v>
      </c>
      <c r="G333" s="25" t="s">
        <v>974</v>
      </c>
      <c r="H333" s="25" t="s">
        <v>969</v>
      </c>
      <c r="I333" s="25">
        <v>6</v>
      </c>
      <c r="J333" s="25">
        <v>4500</v>
      </c>
      <c r="K333" s="25">
        <v>1200</v>
      </c>
    </row>
    <row r="334" s="3" customFormat="1" ht="12" spans="1:11">
      <c r="A334" s="25">
        <v>329</v>
      </c>
      <c r="B334" s="26" t="s">
        <v>881</v>
      </c>
      <c r="C334" s="25" t="s">
        <v>966</v>
      </c>
      <c r="D334" s="25" t="s">
        <v>975</v>
      </c>
      <c r="E334" s="25" t="s">
        <v>17</v>
      </c>
      <c r="F334" s="25">
        <v>47</v>
      </c>
      <c r="G334" s="25" t="s">
        <v>976</v>
      </c>
      <c r="H334" s="25" t="s">
        <v>969</v>
      </c>
      <c r="I334" s="25">
        <v>6</v>
      </c>
      <c r="J334" s="25">
        <v>5000</v>
      </c>
      <c r="K334" s="25">
        <v>1200</v>
      </c>
    </row>
    <row r="335" s="3" customFormat="1" ht="12" spans="1:11">
      <c r="A335" s="25">
        <v>330</v>
      </c>
      <c r="B335" s="26" t="s">
        <v>881</v>
      </c>
      <c r="C335" s="25" t="s">
        <v>966</v>
      </c>
      <c r="D335" s="25" t="s">
        <v>977</v>
      </c>
      <c r="E335" s="25" t="s">
        <v>17</v>
      </c>
      <c r="F335" s="25">
        <v>64</v>
      </c>
      <c r="G335" s="25" t="s">
        <v>978</v>
      </c>
      <c r="H335" s="25" t="s">
        <v>969</v>
      </c>
      <c r="I335" s="25">
        <v>6</v>
      </c>
      <c r="J335" s="25">
        <v>2500</v>
      </c>
      <c r="K335" s="25">
        <v>1200</v>
      </c>
    </row>
    <row r="336" s="3" customFormat="1" ht="12" spans="1:11">
      <c r="A336" s="25">
        <v>331</v>
      </c>
      <c r="B336" s="26" t="s">
        <v>881</v>
      </c>
      <c r="C336" s="25" t="s">
        <v>966</v>
      </c>
      <c r="D336" s="25" t="s">
        <v>979</v>
      </c>
      <c r="E336" s="25" t="s">
        <v>17</v>
      </c>
      <c r="F336" s="25">
        <v>75</v>
      </c>
      <c r="G336" s="25" t="s">
        <v>980</v>
      </c>
      <c r="H336" s="25" t="s">
        <v>969</v>
      </c>
      <c r="I336" s="25">
        <v>6</v>
      </c>
      <c r="J336" s="25">
        <v>1500</v>
      </c>
      <c r="K336" s="25">
        <v>1200</v>
      </c>
    </row>
    <row r="337" s="3" customFormat="1" ht="12" spans="1:11">
      <c r="A337" s="25">
        <v>332</v>
      </c>
      <c r="B337" s="26" t="s">
        <v>881</v>
      </c>
      <c r="C337" s="25" t="s">
        <v>966</v>
      </c>
      <c r="D337" s="25" t="s">
        <v>981</v>
      </c>
      <c r="E337" s="25" t="s">
        <v>22</v>
      </c>
      <c r="F337" s="25">
        <v>43</v>
      </c>
      <c r="G337" s="25" t="s">
        <v>982</v>
      </c>
      <c r="H337" s="25" t="s">
        <v>969</v>
      </c>
      <c r="I337" s="25">
        <v>6</v>
      </c>
      <c r="J337" s="25">
        <v>1500</v>
      </c>
      <c r="K337" s="25">
        <v>1200</v>
      </c>
    </row>
    <row r="338" s="3" customFormat="1" ht="12" spans="1:11">
      <c r="A338" s="25">
        <v>333</v>
      </c>
      <c r="B338" s="26" t="s">
        <v>881</v>
      </c>
      <c r="C338" s="25" t="s">
        <v>966</v>
      </c>
      <c r="D338" s="25" t="s">
        <v>983</v>
      </c>
      <c r="E338" s="25" t="s">
        <v>17</v>
      </c>
      <c r="F338" s="25">
        <v>47</v>
      </c>
      <c r="G338" s="25" t="s">
        <v>984</v>
      </c>
      <c r="H338" s="25" t="s">
        <v>969</v>
      </c>
      <c r="I338" s="25">
        <v>6</v>
      </c>
      <c r="J338" s="25">
        <v>1500</v>
      </c>
      <c r="K338" s="25">
        <v>1200</v>
      </c>
    </row>
    <row r="339" s="3" customFormat="1" ht="12" spans="1:11">
      <c r="A339" s="25">
        <v>334</v>
      </c>
      <c r="B339" s="26" t="s">
        <v>881</v>
      </c>
      <c r="C339" s="25" t="s">
        <v>966</v>
      </c>
      <c r="D339" s="25" t="s">
        <v>985</v>
      </c>
      <c r="E339" s="25" t="s">
        <v>22</v>
      </c>
      <c r="F339" s="25">
        <v>23</v>
      </c>
      <c r="G339" s="25" t="s">
        <v>986</v>
      </c>
      <c r="H339" s="25" t="s">
        <v>969</v>
      </c>
      <c r="I339" s="25">
        <v>6</v>
      </c>
      <c r="J339" s="25">
        <v>1500</v>
      </c>
      <c r="K339" s="25">
        <v>1200</v>
      </c>
    </row>
    <row r="340" s="3" customFormat="1" ht="12" spans="1:11">
      <c r="A340" s="25">
        <v>335</v>
      </c>
      <c r="B340" s="26" t="s">
        <v>881</v>
      </c>
      <c r="C340" s="25" t="s">
        <v>966</v>
      </c>
      <c r="D340" s="25" t="s">
        <v>987</v>
      </c>
      <c r="E340" s="25" t="s">
        <v>22</v>
      </c>
      <c r="F340" s="25">
        <v>34</v>
      </c>
      <c r="G340" s="25" t="s">
        <v>988</v>
      </c>
      <c r="H340" s="25" t="s">
        <v>969</v>
      </c>
      <c r="I340" s="25">
        <v>6</v>
      </c>
      <c r="J340" s="25">
        <v>1500</v>
      </c>
      <c r="K340" s="25">
        <v>1200</v>
      </c>
    </row>
    <row r="341" s="3" customFormat="1" ht="12" spans="1:11">
      <c r="A341" s="25">
        <v>336</v>
      </c>
      <c r="B341" s="26" t="s">
        <v>881</v>
      </c>
      <c r="C341" s="25" t="s">
        <v>966</v>
      </c>
      <c r="D341" s="25" t="s">
        <v>989</v>
      </c>
      <c r="E341" s="25" t="s">
        <v>17</v>
      </c>
      <c r="F341" s="25">
        <v>35</v>
      </c>
      <c r="G341" s="25" t="s">
        <v>990</v>
      </c>
      <c r="H341" s="25" t="s">
        <v>969</v>
      </c>
      <c r="I341" s="25">
        <v>6</v>
      </c>
      <c r="J341" s="25">
        <v>1500</v>
      </c>
      <c r="K341" s="25">
        <v>1200</v>
      </c>
    </row>
    <row r="342" s="3" customFormat="1" ht="12" spans="1:11">
      <c r="A342" s="25">
        <v>337</v>
      </c>
      <c r="B342" s="26" t="s">
        <v>881</v>
      </c>
      <c r="C342" s="25" t="s">
        <v>966</v>
      </c>
      <c r="D342" s="25" t="s">
        <v>991</v>
      </c>
      <c r="E342" s="25" t="s">
        <v>17</v>
      </c>
      <c r="F342" s="25">
        <v>34</v>
      </c>
      <c r="G342" s="25" t="s">
        <v>992</v>
      </c>
      <c r="H342" s="25" t="s">
        <v>969</v>
      </c>
      <c r="I342" s="25">
        <v>6</v>
      </c>
      <c r="J342" s="25">
        <v>1500</v>
      </c>
      <c r="K342" s="25">
        <v>1200</v>
      </c>
    </row>
    <row r="343" s="3" customFormat="1" ht="12" spans="1:11">
      <c r="A343" s="25">
        <v>338</v>
      </c>
      <c r="B343" s="26" t="s">
        <v>881</v>
      </c>
      <c r="C343" s="25" t="s">
        <v>966</v>
      </c>
      <c r="D343" s="25" t="s">
        <v>993</v>
      </c>
      <c r="E343" s="25" t="s">
        <v>22</v>
      </c>
      <c r="F343" s="25">
        <v>26</v>
      </c>
      <c r="G343" s="25" t="s">
        <v>994</v>
      </c>
      <c r="H343" s="25" t="s">
        <v>969</v>
      </c>
      <c r="I343" s="25">
        <v>6</v>
      </c>
      <c r="J343" s="25">
        <v>1500</v>
      </c>
      <c r="K343" s="25">
        <v>1200</v>
      </c>
    </row>
    <row r="344" s="3" customFormat="1" ht="12" spans="1:11">
      <c r="A344" s="25">
        <v>339</v>
      </c>
      <c r="B344" s="26" t="s">
        <v>881</v>
      </c>
      <c r="C344" s="25" t="s">
        <v>903</v>
      </c>
      <c r="D344" s="25" t="s">
        <v>995</v>
      </c>
      <c r="E344" s="25" t="s">
        <v>17</v>
      </c>
      <c r="F344" s="25">
        <v>21</v>
      </c>
      <c r="G344" s="25" t="s">
        <v>996</v>
      </c>
      <c r="H344" s="25" t="s">
        <v>997</v>
      </c>
      <c r="I344" s="25">
        <v>7</v>
      </c>
      <c r="J344" s="25">
        <v>1200</v>
      </c>
      <c r="K344" s="25">
        <v>1200</v>
      </c>
    </row>
    <row r="345" s="3" customFormat="1" ht="12" spans="1:11">
      <c r="A345" s="25">
        <v>340</v>
      </c>
      <c r="B345" s="26" t="s">
        <v>881</v>
      </c>
      <c r="C345" s="25" t="s">
        <v>998</v>
      </c>
      <c r="D345" s="25" t="s">
        <v>999</v>
      </c>
      <c r="E345" s="25" t="s">
        <v>22</v>
      </c>
      <c r="F345" s="25">
        <v>40</v>
      </c>
      <c r="G345" s="25" t="s">
        <v>1000</v>
      </c>
      <c r="H345" s="25" t="s">
        <v>1001</v>
      </c>
      <c r="I345" s="25">
        <v>7</v>
      </c>
      <c r="J345" s="25">
        <v>5319</v>
      </c>
      <c r="K345" s="25">
        <v>1200</v>
      </c>
    </row>
    <row r="346" s="3" customFormat="1" ht="12" spans="1:11">
      <c r="A346" s="25">
        <v>341</v>
      </c>
      <c r="B346" s="26" t="s">
        <v>881</v>
      </c>
      <c r="C346" s="25" t="s">
        <v>998</v>
      </c>
      <c r="D346" s="25" t="s">
        <v>1002</v>
      </c>
      <c r="E346" s="25" t="s">
        <v>17</v>
      </c>
      <c r="F346" s="25">
        <v>21</v>
      </c>
      <c r="G346" s="25" t="s">
        <v>1003</v>
      </c>
      <c r="H346" s="25" t="s">
        <v>1001</v>
      </c>
      <c r="I346" s="25">
        <v>6</v>
      </c>
      <c r="J346" s="25">
        <v>5500</v>
      </c>
      <c r="K346" s="25">
        <v>1200</v>
      </c>
    </row>
    <row r="347" s="3" customFormat="1" ht="12" spans="1:11">
      <c r="A347" s="25">
        <v>342</v>
      </c>
      <c r="B347" s="26" t="s">
        <v>881</v>
      </c>
      <c r="C347" s="25" t="s">
        <v>998</v>
      </c>
      <c r="D347" s="25" t="s">
        <v>1004</v>
      </c>
      <c r="E347" s="25" t="s">
        <v>17</v>
      </c>
      <c r="F347" s="25">
        <v>33</v>
      </c>
      <c r="G347" s="25" t="s">
        <v>1005</v>
      </c>
      <c r="H347" s="25" t="s">
        <v>1006</v>
      </c>
      <c r="I347" s="25">
        <v>6</v>
      </c>
      <c r="J347" s="25">
        <v>5500</v>
      </c>
      <c r="K347" s="25">
        <v>1200</v>
      </c>
    </row>
    <row r="348" s="3" customFormat="1" ht="12" spans="1:11">
      <c r="A348" s="25">
        <v>343</v>
      </c>
      <c r="B348" s="26" t="s">
        <v>881</v>
      </c>
      <c r="C348" s="25" t="s">
        <v>917</v>
      </c>
      <c r="D348" s="25" t="s">
        <v>1007</v>
      </c>
      <c r="E348" s="25" t="s">
        <v>22</v>
      </c>
      <c r="F348" s="25">
        <v>28</v>
      </c>
      <c r="G348" s="25" t="s">
        <v>1008</v>
      </c>
      <c r="H348" s="25" t="s">
        <v>1009</v>
      </c>
      <c r="I348" s="25">
        <v>10</v>
      </c>
      <c r="J348" s="25">
        <v>3000</v>
      </c>
      <c r="K348" s="25">
        <v>1200</v>
      </c>
    </row>
    <row r="349" s="3" customFormat="1" ht="12" spans="1:11">
      <c r="A349" s="25">
        <v>344</v>
      </c>
      <c r="B349" s="26" t="s">
        <v>881</v>
      </c>
      <c r="C349" s="25" t="s">
        <v>1010</v>
      </c>
      <c r="D349" s="25" t="s">
        <v>1011</v>
      </c>
      <c r="E349" s="25" t="s">
        <v>17</v>
      </c>
      <c r="F349" s="25">
        <v>25</v>
      </c>
      <c r="G349" s="25" t="s">
        <v>1012</v>
      </c>
      <c r="H349" s="25" t="s">
        <v>1013</v>
      </c>
      <c r="I349" s="25">
        <v>6</v>
      </c>
      <c r="J349" s="25">
        <v>3511</v>
      </c>
      <c r="K349" s="25">
        <v>1200</v>
      </c>
    </row>
    <row r="350" s="3" customFormat="1" ht="12" spans="1:11">
      <c r="A350" s="25">
        <v>345</v>
      </c>
      <c r="B350" s="26" t="s">
        <v>1014</v>
      </c>
      <c r="C350" s="25" t="s">
        <v>1015</v>
      </c>
      <c r="D350" s="25" t="s">
        <v>1016</v>
      </c>
      <c r="E350" s="25" t="s">
        <v>17</v>
      </c>
      <c r="F350" s="25">
        <v>54</v>
      </c>
      <c r="G350" s="25" t="s">
        <v>1017</v>
      </c>
      <c r="H350" s="25" t="s">
        <v>1018</v>
      </c>
      <c r="I350" s="25">
        <v>6</v>
      </c>
      <c r="J350" s="25">
        <v>3600</v>
      </c>
      <c r="K350" s="25">
        <v>1200</v>
      </c>
    </row>
    <row r="351" s="3" customFormat="1" ht="12" spans="1:11">
      <c r="A351" s="25">
        <v>346</v>
      </c>
      <c r="B351" s="26" t="s">
        <v>1014</v>
      </c>
      <c r="C351" s="25" t="s">
        <v>1015</v>
      </c>
      <c r="D351" s="25" t="s">
        <v>1019</v>
      </c>
      <c r="E351" s="25" t="s">
        <v>22</v>
      </c>
      <c r="F351" s="25">
        <v>45</v>
      </c>
      <c r="G351" s="25" t="s">
        <v>1020</v>
      </c>
      <c r="H351" s="25" t="s">
        <v>1021</v>
      </c>
      <c r="I351" s="25">
        <v>6</v>
      </c>
      <c r="J351" s="25">
        <v>2000</v>
      </c>
      <c r="K351" s="25">
        <v>1200</v>
      </c>
    </row>
    <row r="352" s="3" customFormat="1" ht="12" spans="1:11">
      <c r="A352" s="25">
        <v>347</v>
      </c>
      <c r="B352" s="26" t="s">
        <v>1014</v>
      </c>
      <c r="C352" s="25" t="s">
        <v>1015</v>
      </c>
      <c r="D352" s="25" t="s">
        <v>1022</v>
      </c>
      <c r="E352" s="25" t="s">
        <v>17</v>
      </c>
      <c r="F352" s="25">
        <v>42</v>
      </c>
      <c r="G352" s="25" t="s">
        <v>1023</v>
      </c>
      <c r="H352" s="25" t="s">
        <v>1024</v>
      </c>
      <c r="I352" s="25">
        <v>6</v>
      </c>
      <c r="J352" s="25">
        <v>5000</v>
      </c>
      <c r="K352" s="25">
        <v>1200</v>
      </c>
    </row>
    <row r="353" s="3" customFormat="1" ht="12" spans="1:11">
      <c r="A353" s="25">
        <v>348</v>
      </c>
      <c r="B353" s="26" t="s">
        <v>1014</v>
      </c>
      <c r="C353" s="25" t="s">
        <v>1015</v>
      </c>
      <c r="D353" s="25" t="s">
        <v>1025</v>
      </c>
      <c r="E353" s="25" t="s">
        <v>17</v>
      </c>
      <c r="F353" s="25">
        <v>39</v>
      </c>
      <c r="G353" s="25" t="s">
        <v>1026</v>
      </c>
      <c r="H353" s="25" t="s">
        <v>1024</v>
      </c>
      <c r="I353" s="25">
        <v>6</v>
      </c>
      <c r="J353" s="25">
        <v>4125</v>
      </c>
      <c r="K353" s="25">
        <v>1200</v>
      </c>
    </row>
    <row r="354" s="3" customFormat="1" ht="12" spans="1:11">
      <c r="A354" s="25">
        <v>349</v>
      </c>
      <c r="B354" s="26" t="s">
        <v>1014</v>
      </c>
      <c r="C354" s="25" t="s">
        <v>1015</v>
      </c>
      <c r="D354" s="25" t="s">
        <v>1027</v>
      </c>
      <c r="E354" s="25" t="s">
        <v>17</v>
      </c>
      <c r="F354" s="25">
        <v>28</v>
      </c>
      <c r="G354" s="25" t="s">
        <v>1028</v>
      </c>
      <c r="H354" s="25" t="s">
        <v>1029</v>
      </c>
      <c r="I354" s="25">
        <v>9</v>
      </c>
      <c r="J354" s="25">
        <v>7112.52</v>
      </c>
      <c r="K354" s="25">
        <v>1200</v>
      </c>
    </row>
    <row r="355" s="3" customFormat="1" ht="12" spans="1:11">
      <c r="A355" s="25">
        <v>350</v>
      </c>
      <c r="B355" s="26" t="s">
        <v>1014</v>
      </c>
      <c r="C355" s="25" t="s">
        <v>1015</v>
      </c>
      <c r="D355" s="25" t="s">
        <v>1030</v>
      </c>
      <c r="E355" s="25" t="s">
        <v>17</v>
      </c>
      <c r="F355" s="25">
        <v>51</v>
      </c>
      <c r="G355" s="25" t="s">
        <v>1031</v>
      </c>
      <c r="H355" s="25" t="s">
        <v>1032</v>
      </c>
      <c r="I355" s="25">
        <v>6</v>
      </c>
      <c r="J355" s="25">
        <v>3500</v>
      </c>
      <c r="K355" s="25">
        <v>1200</v>
      </c>
    </row>
    <row r="356" s="3" customFormat="1" ht="12" spans="1:11">
      <c r="A356" s="25">
        <v>351</v>
      </c>
      <c r="B356" s="26" t="s">
        <v>1014</v>
      </c>
      <c r="C356" s="25" t="s">
        <v>1015</v>
      </c>
      <c r="D356" s="25" t="s">
        <v>1033</v>
      </c>
      <c r="E356" s="25" t="s">
        <v>17</v>
      </c>
      <c r="F356" s="25">
        <v>21</v>
      </c>
      <c r="G356" s="25" t="s">
        <v>1034</v>
      </c>
      <c r="H356" s="25" t="s">
        <v>1035</v>
      </c>
      <c r="I356" s="25">
        <v>6</v>
      </c>
      <c r="J356" s="25">
        <v>2000</v>
      </c>
      <c r="K356" s="25">
        <v>1200</v>
      </c>
    </row>
    <row r="357" s="3" customFormat="1" ht="12" spans="1:11">
      <c r="A357" s="25">
        <v>352</v>
      </c>
      <c r="B357" s="26" t="s">
        <v>1014</v>
      </c>
      <c r="C357" s="25" t="s">
        <v>1015</v>
      </c>
      <c r="D357" s="25" t="s">
        <v>1036</v>
      </c>
      <c r="E357" s="25" t="s">
        <v>17</v>
      </c>
      <c r="F357" s="25">
        <v>57</v>
      </c>
      <c r="G357" s="25" t="s">
        <v>1037</v>
      </c>
      <c r="H357" s="25" t="s">
        <v>1038</v>
      </c>
      <c r="I357" s="25">
        <v>6</v>
      </c>
      <c r="J357" s="25">
        <v>4500</v>
      </c>
      <c r="K357" s="25">
        <v>1200</v>
      </c>
    </row>
    <row r="358" s="3" customFormat="1" ht="12" spans="1:11">
      <c r="A358" s="25">
        <v>353</v>
      </c>
      <c r="B358" s="26" t="s">
        <v>1014</v>
      </c>
      <c r="C358" s="25" t="s">
        <v>1015</v>
      </c>
      <c r="D358" s="25" t="s">
        <v>1039</v>
      </c>
      <c r="E358" s="25" t="s">
        <v>17</v>
      </c>
      <c r="F358" s="25">
        <v>24</v>
      </c>
      <c r="G358" s="25" t="s">
        <v>1040</v>
      </c>
      <c r="H358" s="25" t="s">
        <v>1041</v>
      </c>
      <c r="I358" s="25">
        <v>6</v>
      </c>
      <c r="J358" s="25">
        <v>3000</v>
      </c>
      <c r="K358" s="25">
        <v>1200</v>
      </c>
    </row>
    <row r="359" s="3" customFormat="1" ht="12" spans="1:11">
      <c r="A359" s="25">
        <v>354</v>
      </c>
      <c r="B359" s="26" t="s">
        <v>1014</v>
      </c>
      <c r="C359" s="25" t="s">
        <v>1015</v>
      </c>
      <c r="D359" s="25" t="s">
        <v>1042</v>
      </c>
      <c r="E359" s="25" t="s">
        <v>17</v>
      </c>
      <c r="F359" s="25">
        <v>50</v>
      </c>
      <c r="G359" s="25" t="s">
        <v>1043</v>
      </c>
      <c r="H359" s="25" t="s">
        <v>1044</v>
      </c>
      <c r="I359" s="25">
        <v>6</v>
      </c>
      <c r="J359" s="25">
        <v>4800</v>
      </c>
      <c r="K359" s="25">
        <v>1200</v>
      </c>
    </row>
    <row r="360" s="3" customFormat="1" ht="12" spans="1:11">
      <c r="A360" s="25">
        <v>355</v>
      </c>
      <c r="B360" s="26" t="s">
        <v>1014</v>
      </c>
      <c r="C360" s="25" t="s">
        <v>1015</v>
      </c>
      <c r="D360" s="25" t="s">
        <v>1045</v>
      </c>
      <c r="E360" s="25" t="s">
        <v>17</v>
      </c>
      <c r="F360" s="25">
        <v>29</v>
      </c>
      <c r="G360" s="25" t="s">
        <v>1046</v>
      </c>
      <c r="H360" s="25" t="s">
        <v>1047</v>
      </c>
      <c r="I360" s="25">
        <v>6</v>
      </c>
      <c r="J360" s="25">
        <v>2000</v>
      </c>
      <c r="K360" s="25">
        <v>1200</v>
      </c>
    </row>
    <row r="361" s="3" customFormat="1" ht="12" spans="1:11">
      <c r="A361" s="25">
        <v>356</v>
      </c>
      <c r="B361" s="26" t="s">
        <v>1014</v>
      </c>
      <c r="C361" s="25" t="s">
        <v>1015</v>
      </c>
      <c r="D361" s="25" t="s">
        <v>1048</v>
      </c>
      <c r="E361" s="25" t="s">
        <v>22</v>
      </c>
      <c r="F361" s="25">
        <v>48</v>
      </c>
      <c r="G361" s="25" t="s">
        <v>1049</v>
      </c>
      <c r="H361" s="25" t="s">
        <v>1050</v>
      </c>
      <c r="I361" s="25">
        <v>8</v>
      </c>
      <c r="J361" s="25">
        <v>3800</v>
      </c>
      <c r="K361" s="25">
        <v>1200</v>
      </c>
    </row>
    <row r="362" s="3" customFormat="1" ht="12" spans="1:11">
      <c r="A362" s="25">
        <v>357</v>
      </c>
      <c r="B362" s="26" t="s">
        <v>1014</v>
      </c>
      <c r="C362" s="25" t="s">
        <v>1015</v>
      </c>
      <c r="D362" s="25" t="s">
        <v>1051</v>
      </c>
      <c r="E362" s="25" t="s">
        <v>22</v>
      </c>
      <c r="F362" s="25">
        <v>29</v>
      </c>
      <c r="G362" s="25" t="s">
        <v>1052</v>
      </c>
      <c r="H362" s="25" t="s">
        <v>1050</v>
      </c>
      <c r="I362" s="25">
        <v>8</v>
      </c>
      <c r="J362" s="25">
        <v>5500</v>
      </c>
      <c r="K362" s="25">
        <v>1200</v>
      </c>
    </row>
    <row r="363" s="3" customFormat="1" ht="12" spans="1:11">
      <c r="A363" s="25">
        <v>358</v>
      </c>
      <c r="B363" s="26" t="s">
        <v>1014</v>
      </c>
      <c r="C363" s="25" t="s">
        <v>1015</v>
      </c>
      <c r="D363" s="25" t="s">
        <v>1053</v>
      </c>
      <c r="E363" s="25" t="s">
        <v>22</v>
      </c>
      <c r="F363" s="25">
        <v>27</v>
      </c>
      <c r="G363" s="25" t="s">
        <v>1054</v>
      </c>
      <c r="H363" s="25" t="s">
        <v>1047</v>
      </c>
      <c r="I363" s="25">
        <v>6</v>
      </c>
      <c r="J363" s="25">
        <v>2000</v>
      </c>
      <c r="K363" s="25">
        <v>1200</v>
      </c>
    </row>
    <row r="364" s="3" customFormat="1" ht="12" spans="1:11">
      <c r="A364" s="25">
        <v>359</v>
      </c>
      <c r="B364" s="26" t="s">
        <v>1014</v>
      </c>
      <c r="C364" s="25" t="s">
        <v>1015</v>
      </c>
      <c r="D364" s="25" t="s">
        <v>1055</v>
      </c>
      <c r="E364" s="25" t="s">
        <v>17</v>
      </c>
      <c r="F364" s="25">
        <v>51</v>
      </c>
      <c r="G364" s="25" t="s">
        <v>1056</v>
      </c>
      <c r="H364" s="25" t="s">
        <v>1057</v>
      </c>
      <c r="I364" s="25">
        <v>6</v>
      </c>
      <c r="J364" s="25">
        <v>3000</v>
      </c>
      <c r="K364" s="25">
        <v>1200</v>
      </c>
    </row>
    <row r="365" s="3" customFormat="1" ht="12" spans="1:11">
      <c r="A365" s="25">
        <v>360</v>
      </c>
      <c r="B365" s="26" t="s">
        <v>1014</v>
      </c>
      <c r="C365" s="25" t="s">
        <v>1015</v>
      </c>
      <c r="D365" s="25" t="s">
        <v>1058</v>
      </c>
      <c r="E365" s="25" t="s">
        <v>17</v>
      </c>
      <c r="F365" s="25">
        <v>31</v>
      </c>
      <c r="G365" s="25" t="s">
        <v>1059</v>
      </c>
      <c r="H365" s="25" t="s">
        <v>1060</v>
      </c>
      <c r="I365" s="25">
        <v>6</v>
      </c>
      <c r="J365" s="25">
        <v>6500</v>
      </c>
      <c r="K365" s="25">
        <v>1200</v>
      </c>
    </row>
    <row r="366" s="3" customFormat="1" ht="12" spans="1:11">
      <c r="A366" s="25">
        <v>361</v>
      </c>
      <c r="B366" s="26" t="s">
        <v>1014</v>
      </c>
      <c r="C366" s="25" t="s">
        <v>1015</v>
      </c>
      <c r="D366" s="25" t="s">
        <v>1061</v>
      </c>
      <c r="E366" s="25" t="s">
        <v>17</v>
      </c>
      <c r="F366" s="25">
        <v>30</v>
      </c>
      <c r="G366" s="25" t="s">
        <v>1062</v>
      </c>
      <c r="H366" s="25" t="s">
        <v>1063</v>
      </c>
      <c r="I366" s="25">
        <v>6</v>
      </c>
      <c r="J366" s="25">
        <v>4500</v>
      </c>
      <c r="K366" s="25">
        <v>1200</v>
      </c>
    </row>
    <row r="367" s="3" customFormat="1" ht="12" spans="1:11">
      <c r="A367" s="25">
        <v>362</v>
      </c>
      <c r="B367" s="26" t="s">
        <v>1014</v>
      </c>
      <c r="C367" s="25" t="s">
        <v>1015</v>
      </c>
      <c r="D367" s="25" t="s">
        <v>1064</v>
      </c>
      <c r="E367" s="25" t="s">
        <v>22</v>
      </c>
      <c r="F367" s="25">
        <v>55</v>
      </c>
      <c r="G367" s="25" t="s">
        <v>1065</v>
      </c>
      <c r="H367" s="25" t="s">
        <v>1066</v>
      </c>
      <c r="I367" s="25">
        <v>6</v>
      </c>
      <c r="J367" s="25">
        <v>3500</v>
      </c>
      <c r="K367" s="25">
        <v>1200</v>
      </c>
    </row>
    <row r="368" s="3" customFormat="1" ht="12" spans="1:11">
      <c r="A368" s="25">
        <v>363</v>
      </c>
      <c r="B368" s="26" t="s">
        <v>1014</v>
      </c>
      <c r="C368" s="25" t="s">
        <v>1015</v>
      </c>
      <c r="D368" s="25" t="s">
        <v>1067</v>
      </c>
      <c r="E368" s="25" t="s">
        <v>17</v>
      </c>
      <c r="F368" s="25">
        <v>40</v>
      </c>
      <c r="G368" s="25" t="s">
        <v>1068</v>
      </c>
      <c r="H368" s="25" t="s">
        <v>1069</v>
      </c>
      <c r="I368" s="25">
        <v>9</v>
      </c>
      <c r="J368" s="25">
        <v>5000</v>
      </c>
      <c r="K368" s="25">
        <v>1200</v>
      </c>
    </row>
    <row r="369" s="3" customFormat="1" ht="12" spans="1:11">
      <c r="A369" s="25">
        <v>364</v>
      </c>
      <c r="B369" s="26" t="s">
        <v>1070</v>
      </c>
      <c r="C369" s="25" t="s">
        <v>1071</v>
      </c>
      <c r="D369" s="25" t="s">
        <v>1072</v>
      </c>
      <c r="E369" s="25" t="s">
        <v>22</v>
      </c>
      <c r="F369" s="25">
        <v>24</v>
      </c>
      <c r="G369" s="25" t="s">
        <v>1073</v>
      </c>
      <c r="H369" s="25" t="s">
        <v>1074</v>
      </c>
      <c r="I369" s="25">
        <v>10</v>
      </c>
      <c r="J369" s="25">
        <v>1880</v>
      </c>
      <c r="K369" s="25">
        <v>1200</v>
      </c>
    </row>
    <row r="370" s="3" customFormat="1" ht="12" spans="1:11">
      <c r="A370" s="25">
        <v>365</v>
      </c>
      <c r="B370" s="26" t="s">
        <v>1070</v>
      </c>
      <c r="C370" s="25" t="s">
        <v>1071</v>
      </c>
      <c r="D370" s="25" t="s">
        <v>1075</v>
      </c>
      <c r="E370" s="25" t="s">
        <v>22</v>
      </c>
      <c r="F370" s="25">
        <v>29</v>
      </c>
      <c r="G370" s="25" t="s">
        <v>1076</v>
      </c>
      <c r="H370" s="25" t="s">
        <v>969</v>
      </c>
      <c r="I370" s="25">
        <v>10</v>
      </c>
      <c r="J370" s="25">
        <v>2374</v>
      </c>
      <c r="K370" s="25">
        <v>1200</v>
      </c>
    </row>
    <row r="371" s="3" customFormat="1" ht="12" spans="1:11">
      <c r="A371" s="25">
        <v>366</v>
      </c>
      <c r="B371" s="26" t="s">
        <v>1070</v>
      </c>
      <c r="C371" s="25" t="s">
        <v>1077</v>
      </c>
      <c r="D371" s="25" t="s">
        <v>1078</v>
      </c>
      <c r="E371" s="25" t="s">
        <v>17</v>
      </c>
      <c r="F371" s="25">
        <v>25</v>
      </c>
      <c r="G371" s="25" t="s">
        <v>1079</v>
      </c>
      <c r="H371" s="25" t="s">
        <v>1080</v>
      </c>
      <c r="I371" s="25">
        <v>9</v>
      </c>
      <c r="J371" s="25">
        <v>5120</v>
      </c>
      <c r="K371" s="25">
        <v>1200</v>
      </c>
    </row>
    <row r="372" s="3" customFormat="1" ht="12" spans="1:11">
      <c r="A372" s="25">
        <v>367</v>
      </c>
      <c r="B372" s="26" t="s">
        <v>1070</v>
      </c>
      <c r="C372" s="25" t="s">
        <v>1081</v>
      </c>
      <c r="D372" s="25" t="s">
        <v>1082</v>
      </c>
      <c r="E372" s="25" t="s">
        <v>17</v>
      </c>
      <c r="F372" s="25">
        <v>45</v>
      </c>
      <c r="G372" s="25" t="s">
        <v>1083</v>
      </c>
      <c r="H372" s="25" t="s">
        <v>1084</v>
      </c>
      <c r="I372" s="25">
        <v>10</v>
      </c>
      <c r="J372" s="25">
        <v>5000</v>
      </c>
      <c r="K372" s="25">
        <v>1200</v>
      </c>
    </row>
    <row r="373" s="3" customFormat="1" ht="12" spans="1:11">
      <c r="A373" s="25">
        <v>368</v>
      </c>
      <c r="B373" s="26" t="s">
        <v>1070</v>
      </c>
      <c r="C373" s="25" t="s">
        <v>1081</v>
      </c>
      <c r="D373" s="25" t="s">
        <v>1085</v>
      </c>
      <c r="E373" s="25" t="s">
        <v>22</v>
      </c>
      <c r="F373" s="25">
        <v>38</v>
      </c>
      <c r="G373" s="25" t="s">
        <v>1086</v>
      </c>
      <c r="H373" s="25" t="s">
        <v>1087</v>
      </c>
      <c r="I373" s="25">
        <v>7</v>
      </c>
      <c r="J373" s="25">
        <v>1780</v>
      </c>
      <c r="K373" s="25">
        <v>1200</v>
      </c>
    </row>
    <row r="374" s="3" customFormat="1" ht="12" spans="1:11">
      <c r="A374" s="25">
        <v>369</v>
      </c>
      <c r="B374" s="26" t="s">
        <v>1070</v>
      </c>
      <c r="C374" s="25" t="s">
        <v>1088</v>
      </c>
      <c r="D374" s="25" t="s">
        <v>1089</v>
      </c>
      <c r="E374" s="25" t="s">
        <v>22</v>
      </c>
      <c r="F374" s="25">
        <v>49</v>
      </c>
      <c r="G374" s="25" t="s">
        <v>1090</v>
      </c>
      <c r="H374" s="25" t="s">
        <v>1091</v>
      </c>
      <c r="I374" s="25">
        <v>7</v>
      </c>
      <c r="J374" s="25">
        <v>2200</v>
      </c>
      <c r="K374" s="25">
        <v>1200</v>
      </c>
    </row>
    <row r="375" s="3" customFormat="1" ht="12" spans="1:11">
      <c r="A375" s="25">
        <v>370</v>
      </c>
      <c r="B375" s="26" t="s">
        <v>1070</v>
      </c>
      <c r="C375" s="25" t="s">
        <v>1088</v>
      </c>
      <c r="D375" s="25" t="s">
        <v>1092</v>
      </c>
      <c r="E375" s="25" t="s">
        <v>22</v>
      </c>
      <c r="F375" s="25">
        <v>47</v>
      </c>
      <c r="G375" s="25" t="s">
        <v>1093</v>
      </c>
      <c r="H375" s="25" t="s">
        <v>1094</v>
      </c>
      <c r="I375" s="25">
        <v>7</v>
      </c>
      <c r="J375" s="25">
        <v>1500</v>
      </c>
      <c r="K375" s="25">
        <v>1200</v>
      </c>
    </row>
    <row r="376" s="3" customFormat="1" ht="12" spans="1:11">
      <c r="A376" s="25">
        <v>371</v>
      </c>
      <c r="B376" s="26" t="s">
        <v>1070</v>
      </c>
      <c r="C376" s="25" t="s">
        <v>1095</v>
      </c>
      <c r="D376" s="25" t="s">
        <v>1096</v>
      </c>
      <c r="E376" s="25" t="s">
        <v>17</v>
      </c>
      <c r="F376" s="25">
        <v>34</v>
      </c>
      <c r="G376" s="25" t="s">
        <v>1097</v>
      </c>
      <c r="H376" s="25" t="s">
        <v>1098</v>
      </c>
      <c r="I376" s="25">
        <v>10</v>
      </c>
      <c r="J376" s="25">
        <v>4000</v>
      </c>
      <c r="K376" s="25">
        <v>1200</v>
      </c>
    </row>
    <row r="377" s="3" customFormat="1" ht="12" spans="1:11">
      <c r="A377" s="25">
        <v>372</v>
      </c>
      <c r="B377" s="26" t="s">
        <v>1070</v>
      </c>
      <c r="C377" s="25" t="s">
        <v>1095</v>
      </c>
      <c r="D377" s="25" t="s">
        <v>1099</v>
      </c>
      <c r="E377" s="25" t="s">
        <v>17</v>
      </c>
      <c r="F377" s="25">
        <v>31</v>
      </c>
      <c r="G377" s="25" t="s">
        <v>1100</v>
      </c>
      <c r="H377" s="25" t="s">
        <v>1101</v>
      </c>
      <c r="I377" s="25">
        <v>12</v>
      </c>
      <c r="J377" s="25">
        <v>4000</v>
      </c>
      <c r="K377" s="25">
        <v>1200</v>
      </c>
    </row>
    <row r="378" s="3" customFormat="1" ht="12" spans="1:11">
      <c r="A378" s="25">
        <v>373</v>
      </c>
      <c r="B378" s="26" t="s">
        <v>1102</v>
      </c>
      <c r="C378" s="25" t="s">
        <v>1103</v>
      </c>
      <c r="D378" s="25" t="s">
        <v>1104</v>
      </c>
      <c r="E378" s="25" t="s">
        <v>22</v>
      </c>
      <c r="F378" s="25">
        <v>45</v>
      </c>
      <c r="G378" s="25" t="s">
        <v>1105</v>
      </c>
      <c r="H378" s="25" t="s">
        <v>1106</v>
      </c>
      <c r="I378" s="25">
        <v>10</v>
      </c>
      <c r="J378" s="25">
        <v>3000</v>
      </c>
      <c r="K378" s="25">
        <v>1200</v>
      </c>
    </row>
    <row r="379" s="3" customFormat="1" ht="12" spans="1:11">
      <c r="A379" s="25">
        <v>374</v>
      </c>
      <c r="B379" s="26" t="s">
        <v>1102</v>
      </c>
      <c r="C379" s="25" t="s">
        <v>1103</v>
      </c>
      <c r="D379" s="25" t="s">
        <v>1107</v>
      </c>
      <c r="E379" s="25" t="s">
        <v>22</v>
      </c>
      <c r="F379" s="25">
        <v>23</v>
      </c>
      <c r="G379" s="25" t="s">
        <v>1108</v>
      </c>
      <c r="H379" s="25" t="s">
        <v>1109</v>
      </c>
      <c r="I379" s="25">
        <v>10</v>
      </c>
      <c r="J379" s="25">
        <v>2000</v>
      </c>
      <c r="K379" s="25">
        <v>1200</v>
      </c>
    </row>
    <row r="380" s="3" customFormat="1" ht="12" spans="1:11">
      <c r="A380" s="25">
        <v>375</v>
      </c>
      <c r="B380" s="26" t="s">
        <v>1102</v>
      </c>
      <c r="C380" s="25" t="s">
        <v>1103</v>
      </c>
      <c r="D380" s="25" t="s">
        <v>1110</v>
      </c>
      <c r="E380" s="25" t="s">
        <v>22</v>
      </c>
      <c r="F380" s="25">
        <v>37</v>
      </c>
      <c r="G380" s="25" t="s">
        <v>1111</v>
      </c>
      <c r="H380" s="25" t="s">
        <v>1112</v>
      </c>
      <c r="I380" s="25">
        <v>10</v>
      </c>
      <c r="J380" s="25">
        <v>2500</v>
      </c>
      <c r="K380" s="25">
        <v>1200</v>
      </c>
    </row>
    <row r="381" s="3" customFormat="1" ht="12" spans="1:11">
      <c r="A381" s="25">
        <v>376</v>
      </c>
      <c r="B381" s="26" t="s">
        <v>1102</v>
      </c>
      <c r="C381" s="25" t="s">
        <v>1103</v>
      </c>
      <c r="D381" s="25" t="s">
        <v>1113</v>
      </c>
      <c r="E381" s="25" t="s">
        <v>17</v>
      </c>
      <c r="F381" s="25">
        <v>28</v>
      </c>
      <c r="G381" s="25" t="s">
        <v>1114</v>
      </c>
      <c r="H381" s="25" t="s">
        <v>1115</v>
      </c>
      <c r="I381" s="25">
        <v>10</v>
      </c>
      <c r="J381" s="25">
        <v>5000</v>
      </c>
      <c r="K381" s="25">
        <v>1200</v>
      </c>
    </row>
    <row r="382" s="3" customFormat="1" ht="12" spans="1:11">
      <c r="A382" s="25">
        <v>377</v>
      </c>
      <c r="B382" s="26" t="s">
        <v>1102</v>
      </c>
      <c r="C382" s="25" t="s">
        <v>1103</v>
      </c>
      <c r="D382" s="25" t="s">
        <v>1116</v>
      </c>
      <c r="E382" s="25" t="s">
        <v>17</v>
      </c>
      <c r="F382" s="25">
        <v>26</v>
      </c>
      <c r="G382" s="25" t="s">
        <v>1117</v>
      </c>
      <c r="H382" s="25" t="s">
        <v>1118</v>
      </c>
      <c r="I382" s="25">
        <v>10</v>
      </c>
      <c r="J382" s="25">
        <v>5000</v>
      </c>
      <c r="K382" s="25">
        <v>1200</v>
      </c>
    </row>
    <row r="383" s="3" customFormat="1" ht="12" spans="1:11">
      <c r="A383" s="25">
        <v>378</v>
      </c>
      <c r="B383" s="26" t="s">
        <v>1102</v>
      </c>
      <c r="C383" s="25" t="s">
        <v>1103</v>
      </c>
      <c r="D383" s="25" t="s">
        <v>1119</v>
      </c>
      <c r="E383" s="25" t="s">
        <v>22</v>
      </c>
      <c r="F383" s="25">
        <v>27</v>
      </c>
      <c r="G383" s="25" t="s">
        <v>1120</v>
      </c>
      <c r="H383" s="25" t="s">
        <v>1121</v>
      </c>
      <c r="I383" s="25">
        <v>10</v>
      </c>
      <c r="J383" s="25">
        <v>16000</v>
      </c>
      <c r="K383" s="25">
        <v>1200</v>
      </c>
    </row>
    <row r="384" s="3" customFormat="1" ht="12" spans="1:11">
      <c r="A384" s="25">
        <v>379</v>
      </c>
      <c r="B384" s="26" t="s">
        <v>1102</v>
      </c>
      <c r="C384" s="25" t="s">
        <v>1103</v>
      </c>
      <c r="D384" s="25" t="s">
        <v>1122</v>
      </c>
      <c r="E384" s="25" t="s">
        <v>17</v>
      </c>
      <c r="F384" s="25">
        <v>30</v>
      </c>
      <c r="G384" s="25" t="s">
        <v>1123</v>
      </c>
      <c r="H384" s="25" t="s">
        <v>941</v>
      </c>
      <c r="I384" s="25">
        <v>10</v>
      </c>
      <c r="J384" s="25">
        <v>3000</v>
      </c>
      <c r="K384" s="25">
        <v>1200</v>
      </c>
    </row>
    <row r="385" s="3" customFormat="1" ht="12" spans="1:11">
      <c r="A385" s="25">
        <v>380</v>
      </c>
      <c r="B385" s="26" t="s">
        <v>1102</v>
      </c>
      <c r="C385" s="25" t="s">
        <v>1103</v>
      </c>
      <c r="D385" s="25" t="s">
        <v>1124</v>
      </c>
      <c r="E385" s="25" t="s">
        <v>17</v>
      </c>
      <c r="F385" s="25">
        <v>50</v>
      </c>
      <c r="G385" s="25" t="s">
        <v>1125</v>
      </c>
      <c r="H385" s="25" t="s">
        <v>1126</v>
      </c>
      <c r="I385" s="25">
        <v>10</v>
      </c>
      <c r="J385" s="25">
        <v>4000</v>
      </c>
      <c r="K385" s="25">
        <v>1200</v>
      </c>
    </row>
    <row r="386" s="3" customFormat="1" ht="12" spans="1:11">
      <c r="A386" s="25">
        <v>381</v>
      </c>
      <c r="B386" s="26" t="s">
        <v>1102</v>
      </c>
      <c r="C386" s="25" t="s">
        <v>1103</v>
      </c>
      <c r="D386" s="25" t="s">
        <v>1127</v>
      </c>
      <c r="E386" s="25" t="s">
        <v>17</v>
      </c>
      <c r="F386" s="25">
        <v>22</v>
      </c>
      <c r="G386" s="25" t="s">
        <v>1128</v>
      </c>
      <c r="H386" s="25" t="s">
        <v>1129</v>
      </c>
      <c r="I386" s="25">
        <v>10</v>
      </c>
      <c r="J386" s="25">
        <v>4000</v>
      </c>
      <c r="K386" s="25">
        <v>1200</v>
      </c>
    </row>
    <row r="387" s="3" customFormat="1" ht="12" spans="1:11">
      <c r="A387" s="25">
        <v>382</v>
      </c>
      <c r="B387" s="26" t="s">
        <v>1102</v>
      </c>
      <c r="C387" s="25" t="s">
        <v>1103</v>
      </c>
      <c r="D387" s="25" t="s">
        <v>1130</v>
      </c>
      <c r="E387" s="25" t="s">
        <v>22</v>
      </c>
      <c r="F387" s="25">
        <v>42</v>
      </c>
      <c r="G387" s="25" t="s">
        <v>1131</v>
      </c>
      <c r="H387" s="25" t="s">
        <v>1132</v>
      </c>
      <c r="I387" s="25">
        <v>10</v>
      </c>
      <c r="J387" s="25">
        <v>2500</v>
      </c>
      <c r="K387" s="25">
        <v>1200</v>
      </c>
    </row>
    <row r="388" s="3" customFormat="1" ht="12" spans="1:11">
      <c r="A388" s="25">
        <v>383</v>
      </c>
      <c r="B388" s="26" t="s">
        <v>1102</v>
      </c>
      <c r="C388" s="25" t="s">
        <v>1103</v>
      </c>
      <c r="D388" s="25" t="s">
        <v>1133</v>
      </c>
      <c r="E388" s="25" t="s">
        <v>22</v>
      </c>
      <c r="F388" s="25">
        <v>66</v>
      </c>
      <c r="G388" s="25" t="s">
        <v>1134</v>
      </c>
      <c r="H388" s="25" t="s">
        <v>1135</v>
      </c>
      <c r="I388" s="25">
        <v>10</v>
      </c>
      <c r="J388" s="25">
        <v>1500</v>
      </c>
      <c r="K388" s="25">
        <v>1200</v>
      </c>
    </row>
    <row r="389" s="3" customFormat="1" ht="12" spans="1:11">
      <c r="A389" s="25">
        <v>384</v>
      </c>
      <c r="B389" s="26" t="s">
        <v>1102</v>
      </c>
      <c r="C389" s="25" t="s">
        <v>1103</v>
      </c>
      <c r="D389" s="25" t="s">
        <v>1136</v>
      </c>
      <c r="E389" s="25" t="s">
        <v>22</v>
      </c>
      <c r="F389" s="25">
        <v>24</v>
      </c>
      <c r="G389" s="25" t="s">
        <v>1137</v>
      </c>
      <c r="H389" s="25" t="s">
        <v>1138</v>
      </c>
      <c r="I389" s="25">
        <v>10</v>
      </c>
      <c r="J389" s="25">
        <v>1800</v>
      </c>
      <c r="K389" s="25">
        <v>1200</v>
      </c>
    </row>
    <row r="390" s="3" customFormat="1" ht="12" spans="1:11">
      <c r="A390" s="25">
        <v>385</v>
      </c>
      <c r="B390" s="26" t="s">
        <v>1102</v>
      </c>
      <c r="C390" s="25" t="s">
        <v>1103</v>
      </c>
      <c r="D390" s="25" t="s">
        <v>1139</v>
      </c>
      <c r="E390" s="25" t="s">
        <v>17</v>
      </c>
      <c r="F390" s="25">
        <v>69</v>
      </c>
      <c r="G390" s="25" t="s">
        <v>1140</v>
      </c>
      <c r="H390" s="25" t="s">
        <v>1141</v>
      </c>
      <c r="I390" s="25">
        <v>10</v>
      </c>
      <c r="J390" s="25">
        <v>1150</v>
      </c>
      <c r="K390" s="25">
        <v>1200</v>
      </c>
    </row>
    <row r="391" s="3" customFormat="1" ht="12" spans="1:11">
      <c r="A391" s="25">
        <v>386</v>
      </c>
      <c r="B391" s="26" t="s">
        <v>1102</v>
      </c>
      <c r="C391" s="25" t="s">
        <v>1103</v>
      </c>
      <c r="D391" s="25" t="s">
        <v>1142</v>
      </c>
      <c r="E391" s="25" t="s">
        <v>17</v>
      </c>
      <c r="F391" s="25">
        <v>38</v>
      </c>
      <c r="G391" s="25" t="s">
        <v>1143</v>
      </c>
      <c r="H391" s="25" t="s">
        <v>1144</v>
      </c>
      <c r="I391" s="25">
        <v>10</v>
      </c>
      <c r="J391" s="25">
        <v>5000</v>
      </c>
      <c r="K391" s="25">
        <v>1200</v>
      </c>
    </row>
    <row r="392" s="3" customFormat="1" ht="12" spans="1:11">
      <c r="A392" s="25">
        <v>387</v>
      </c>
      <c r="B392" s="26" t="s">
        <v>1102</v>
      </c>
      <c r="C392" s="25" t="s">
        <v>1103</v>
      </c>
      <c r="D392" s="25" t="s">
        <v>1145</v>
      </c>
      <c r="E392" s="25" t="s">
        <v>22</v>
      </c>
      <c r="F392" s="25">
        <v>32</v>
      </c>
      <c r="G392" s="25" t="s">
        <v>1146</v>
      </c>
      <c r="H392" s="25" t="s">
        <v>625</v>
      </c>
      <c r="I392" s="25">
        <v>10</v>
      </c>
      <c r="J392" s="25">
        <v>4000</v>
      </c>
      <c r="K392" s="25">
        <v>1200</v>
      </c>
    </row>
    <row r="393" s="3" customFormat="1" ht="12" spans="1:11">
      <c r="A393" s="25">
        <v>388</v>
      </c>
      <c r="B393" s="26" t="s">
        <v>1102</v>
      </c>
      <c r="C393" s="25" t="s">
        <v>1103</v>
      </c>
      <c r="D393" s="25" t="s">
        <v>1147</v>
      </c>
      <c r="E393" s="25" t="s">
        <v>22</v>
      </c>
      <c r="F393" s="25">
        <v>50</v>
      </c>
      <c r="G393" s="25" t="s">
        <v>1148</v>
      </c>
      <c r="H393" s="25" t="s">
        <v>1149</v>
      </c>
      <c r="I393" s="25">
        <v>10</v>
      </c>
      <c r="J393" s="25">
        <v>2800</v>
      </c>
      <c r="K393" s="25">
        <v>1200</v>
      </c>
    </row>
    <row r="394" s="3" customFormat="1" ht="12" spans="1:11">
      <c r="A394" s="25">
        <v>389</v>
      </c>
      <c r="B394" s="26" t="s">
        <v>1102</v>
      </c>
      <c r="C394" s="25" t="s">
        <v>1150</v>
      </c>
      <c r="D394" s="25" t="s">
        <v>1151</v>
      </c>
      <c r="E394" s="25" t="s">
        <v>17</v>
      </c>
      <c r="F394" s="25">
        <v>36</v>
      </c>
      <c r="G394" s="25" t="s">
        <v>1152</v>
      </c>
      <c r="H394" s="25" t="s">
        <v>1153</v>
      </c>
      <c r="I394" s="25">
        <v>6</v>
      </c>
      <c r="J394" s="25">
        <v>1200</v>
      </c>
      <c r="K394" s="25">
        <v>1200</v>
      </c>
    </row>
    <row r="395" s="3" customFormat="1" ht="12" spans="1:11">
      <c r="A395" s="25">
        <v>390</v>
      </c>
      <c r="B395" s="26" t="s">
        <v>1102</v>
      </c>
      <c r="C395" s="25" t="s">
        <v>1154</v>
      </c>
      <c r="D395" s="25" t="s">
        <v>1155</v>
      </c>
      <c r="E395" s="25" t="s">
        <v>22</v>
      </c>
      <c r="F395" s="25">
        <v>23</v>
      </c>
      <c r="G395" s="25" t="s">
        <v>1156</v>
      </c>
      <c r="H395" s="25" t="s">
        <v>1157</v>
      </c>
      <c r="I395" s="25">
        <v>6</v>
      </c>
      <c r="J395" s="25">
        <v>3000</v>
      </c>
      <c r="K395" s="25">
        <v>1200</v>
      </c>
    </row>
    <row r="396" s="3" customFormat="1" ht="12" spans="1:11">
      <c r="A396" s="25">
        <v>391</v>
      </c>
      <c r="B396" s="26" t="s">
        <v>1102</v>
      </c>
      <c r="C396" s="25" t="s">
        <v>1158</v>
      </c>
      <c r="D396" s="25" t="s">
        <v>1159</v>
      </c>
      <c r="E396" s="25" t="s">
        <v>17</v>
      </c>
      <c r="F396" s="25">
        <v>27</v>
      </c>
      <c r="G396" s="25" t="s">
        <v>1160</v>
      </c>
      <c r="H396" s="25" t="s">
        <v>1161</v>
      </c>
      <c r="I396" s="25">
        <v>7</v>
      </c>
      <c r="J396" s="25">
        <v>2600</v>
      </c>
      <c r="K396" s="25">
        <v>1200</v>
      </c>
    </row>
    <row r="397" s="3" customFormat="1" ht="12" spans="1:11">
      <c r="A397" s="25">
        <v>392</v>
      </c>
      <c r="B397" s="26" t="s">
        <v>1102</v>
      </c>
      <c r="C397" s="25" t="s">
        <v>1162</v>
      </c>
      <c r="D397" s="25" t="s">
        <v>1163</v>
      </c>
      <c r="E397" s="25" t="s">
        <v>17</v>
      </c>
      <c r="F397" s="25">
        <v>34</v>
      </c>
      <c r="G397" s="25" t="s">
        <v>1164</v>
      </c>
      <c r="H397" s="25" t="s">
        <v>1165</v>
      </c>
      <c r="I397" s="25">
        <v>6</v>
      </c>
      <c r="J397" s="25">
        <v>2500</v>
      </c>
      <c r="K397" s="25">
        <v>1200</v>
      </c>
    </row>
    <row r="398" s="3" customFormat="1" ht="12" spans="1:11">
      <c r="A398" s="25">
        <v>393</v>
      </c>
      <c r="B398" s="26" t="s">
        <v>1102</v>
      </c>
      <c r="C398" s="25" t="s">
        <v>1166</v>
      </c>
      <c r="D398" s="25" t="s">
        <v>1167</v>
      </c>
      <c r="E398" s="25" t="s">
        <v>17</v>
      </c>
      <c r="F398" s="25">
        <v>32</v>
      </c>
      <c r="G398" s="25" t="s">
        <v>1168</v>
      </c>
      <c r="H398" s="25" t="s">
        <v>1169</v>
      </c>
      <c r="I398" s="25">
        <v>6</v>
      </c>
      <c r="J398" s="25">
        <v>5000</v>
      </c>
      <c r="K398" s="25">
        <v>1200</v>
      </c>
    </row>
    <row r="399" s="3" customFormat="1" ht="12" spans="1:11">
      <c r="A399" s="25">
        <v>394</v>
      </c>
      <c r="B399" s="26" t="s">
        <v>1102</v>
      </c>
      <c r="C399" s="25" t="s">
        <v>1170</v>
      </c>
      <c r="D399" s="25" t="s">
        <v>1171</v>
      </c>
      <c r="E399" s="25" t="s">
        <v>22</v>
      </c>
      <c r="F399" s="25">
        <v>22</v>
      </c>
      <c r="G399" s="25" t="s">
        <v>1172</v>
      </c>
      <c r="H399" s="25" t="s">
        <v>1173</v>
      </c>
      <c r="I399" s="25">
        <v>7</v>
      </c>
      <c r="J399" s="25">
        <v>1500</v>
      </c>
      <c r="K399" s="25">
        <v>1200</v>
      </c>
    </row>
    <row r="400" s="3" customFormat="1" ht="12" spans="1:11">
      <c r="A400" s="25">
        <v>395</v>
      </c>
      <c r="B400" s="26" t="s">
        <v>1102</v>
      </c>
      <c r="C400" s="25" t="s">
        <v>1170</v>
      </c>
      <c r="D400" s="25" t="s">
        <v>1174</v>
      </c>
      <c r="E400" s="25" t="s">
        <v>22</v>
      </c>
      <c r="F400" s="25">
        <v>41</v>
      </c>
      <c r="G400" s="25" t="s">
        <v>1175</v>
      </c>
      <c r="H400" s="25" t="s">
        <v>1173</v>
      </c>
      <c r="I400" s="25">
        <v>7</v>
      </c>
      <c r="J400" s="25">
        <v>1500</v>
      </c>
      <c r="K400" s="25">
        <v>1200</v>
      </c>
    </row>
    <row r="401" s="3" customFormat="1" ht="12" spans="1:11">
      <c r="A401" s="25">
        <v>396</v>
      </c>
      <c r="B401" s="26" t="s">
        <v>1102</v>
      </c>
      <c r="C401" s="25" t="s">
        <v>1170</v>
      </c>
      <c r="D401" s="25" t="s">
        <v>1176</v>
      </c>
      <c r="E401" s="25" t="s">
        <v>17</v>
      </c>
      <c r="F401" s="25">
        <v>49</v>
      </c>
      <c r="G401" s="25" t="s">
        <v>1177</v>
      </c>
      <c r="H401" s="25" t="s">
        <v>1178</v>
      </c>
      <c r="I401" s="25">
        <v>6</v>
      </c>
      <c r="J401" s="25">
        <v>2200</v>
      </c>
      <c r="K401" s="25">
        <v>1200</v>
      </c>
    </row>
    <row r="402" s="3" customFormat="1" ht="12" spans="1:11">
      <c r="A402" s="25">
        <v>397</v>
      </c>
      <c r="B402" s="26" t="s">
        <v>1102</v>
      </c>
      <c r="C402" s="25" t="s">
        <v>1179</v>
      </c>
      <c r="D402" s="25" t="s">
        <v>1180</v>
      </c>
      <c r="E402" s="25" t="s">
        <v>17</v>
      </c>
      <c r="F402" s="25">
        <v>42</v>
      </c>
      <c r="G402" s="25" t="s">
        <v>1181</v>
      </c>
      <c r="H402" s="25" t="s">
        <v>1182</v>
      </c>
      <c r="I402" s="25" t="s">
        <v>476</v>
      </c>
      <c r="J402" s="25">
        <v>1800</v>
      </c>
      <c r="K402" s="25">
        <v>1200</v>
      </c>
    </row>
    <row r="403" s="3" customFormat="1" ht="12" spans="1:11">
      <c r="A403" s="25">
        <v>398</v>
      </c>
      <c r="B403" s="26" t="s">
        <v>1102</v>
      </c>
      <c r="C403" s="25" t="s">
        <v>1183</v>
      </c>
      <c r="D403" s="25" t="s">
        <v>1184</v>
      </c>
      <c r="E403" s="25" t="s">
        <v>22</v>
      </c>
      <c r="F403" s="25">
        <v>54</v>
      </c>
      <c r="G403" s="25" t="s">
        <v>1185</v>
      </c>
      <c r="H403" s="25" t="s">
        <v>1186</v>
      </c>
      <c r="I403" s="25">
        <v>9</v>
      </c>
      <c r="J403" s="25">
        <v>2500</v>
      </c>
      <c r="K403" s="25">
        <v>1200</v>
      </c>
    </row>
    <row r="404" s="3" customFormat="1" ht="12" spans="1:11">
      <c r="A404" s="25">
        <v>399</v>
      </c>
      <c r="B404" s="26" t="s">
        <v>1102</v>
      </c>
      <c r="C404" s="25" t="s">
        <v>1183</v>
      </c>
      <c r="D404" s="25" t="s">
        <v>1187</v>
      </c>
      <c r="E404" s="25" t="s">
        <v>22</v>
      </c>
      <c r="F404" s="25">
        <v>28</v>
      </c>
      <c r="G404" s="25" t="s">
        <v>1188</v>
      </c>
      <c r="H404" s="25" t="s">
        <v>1189</v>
      </c>
      <c r="I404" s="25">
        <v>10</v>
      </c>
      <c r="J404" s="25">
        <v>2500</v>
      </c>
      <c r="K404" s="25">
        <v>1200</v>
      </c>
    </row>
    <row r="405" s="3" customFormat="1" ht="12" spans="1:11">
      <c r="A405" s="25">
        <v>400</v>
      </c>
      <c r="B405" s="26" t="s">
        <v>1102</v>
      </c>
      <c r="C405" s="25" t="s">
        <v>1158</v>
      </c>
      <c r="D405" s="25" t="s">
        <v>1190</v>
      </c>
      <c r="E405" s="25" t="s">
        <v>22</v>
      </c>
      <c r="F405" s="25">
        <v>22</v>
      </c>
      <c r="G405" s="25" t="s">
        <v>1191</v>
      </c>
      <c r="H405" s="25" t="s">
        <v>1192</v>
      </c>
      <c r="I405" s="25">
        <v>6</v>
      </c>
      <c r="J405" s="25">
        <v>4500</v>
      </c>
      <c r="K405" s="25">
        <v>1200</v>
      </c>
    </row>
    <row r="406" s="3" customFormat="1" ht="12" spans="1:11">
      <c r="A406" s="25">
        <v>401</v>
      </c>
      <c r="B406" s="26" t="s">
        <v>1102</v>
      </c>
      <c r="C406" s="25" t="s">
        <v>1150</v>
      </c>
      <c r="D406" s="25" t="s">
        <v>1193</v>
      </c>
      <c r="E406" s="25" t="s">
        <v>1194</v>
      </c>
      <c r="F406" s="25">
        <v>25</v>
      </c>
      <c r="G406" s="25" t="s">
        <v>1195</v>
      </c>
      <c r="H406" s="25" t="s">
        <v>1196</v>
      </c>
      <c r="I406" s="25">
        <v>6</v>
      </c>
      <c r="J406" s="25">
        <v>5000</v>
      </c>
      <c r="K406" s="25">
        <v>1200</v>
      </c>
    </row>
    <row r="407" s="3" customFormat="1" ht="12" spans="1:11">
      <c r="A407" s="25">
        <v>402</v>
      </c>
      <c r="B407" s="26" t="s">
        <v>375</v>
      </c>
      <c r="C407" s="25" t="s">
        <v>1197</v>
      </c>
      <c r="D407" s="25" t="s">
        <v>1198</v>
      </c>
      <c r="E407" s="25" t="s">
        <v>17</v>
      </c>
      <c r="F407" s="25">
        <v>23</v>
      </c>
      <c r="G407" s="25" t="s">
        <v>1199</v>
      </c>
      <c r="H407" s="25" t="s">
        <v>1200</v>
      </c>
      <c r="I407" s="25">
        <v>11</v>
      </c>
      <c r="J407" s="25">
        <v>5300</v>
      </c>
      <c r="K407" s="25">
        <v>1200</v>
      </c>
    </row>
    <row r="408" s="3" customFormat="1" ht="12" spans="1:11">
      <c r="A408" s="25">
        <v>403</v>
      </c>
      <c r="B408" s="26" t="s">
        <v>375</v>
      </c>
      <c r="C408" s="25" t="s">
        <v>1201</v>
      </c>
      <c r="D408" s="25" t="s">
        <v>1202</v>
      </c>
      <c r="E408" s="25" t="s">
        <v>17</v>
      </c>
      <c r="F408" s="25">
        <v>37</v>
      </c>
      <c r="G408" s="25" t="s">
        <v>1203</v>
      </c>
      <c r="H408" s="25" t="s">
        <v>1204</v>
      </c>
      <c r="I408" s="25">
        <v>10</v>
      </c>
      <c r="J408" s="25">
        <v>6000</v>
      </c>
      <c r="K408" s="25">
        <v>1200</v>
      </c>
    </row>
    <row r="409" s="3" customFormat="1" ht="12" spans="1:11">
      <c r="A409" s="25">
        <v>404</v>
      </c>
      <c r="B409" s="26" t="s">
        <v>375</v>
      </c>
      <c r="C409" s="25" t="s">
        <v>1205</v>
      </c>
      <c r="D409" s="25" t="s">
        <v>1206</v>
      </c>
      <c r="E409" s="25" t="s">
        <v>17</v>
      </c>
      <c r="F409" s="25">
        <v>44</v>
      </c>
      <c r="G409" s="25" t="s">
        <v>1207</v>
      </c>
      <c r="H409" s="25" t="s">
        <v>1208</v>
      </c>
      <c r="I409" s="25">
        <v>11</v>
      </c>
      <c r="J409" s="25">
        <v>4000</v>
      </c>
      <c r="K409" s="25">
        <v>1200</v>
      </c>
    </row>
    <row r="410" s="3" customFormat="1" ht="12" spans="1:11">
      <c r="A410" s="25">
        <v>405</v>
      </c>
      <c r="B410" s="26" t="s">
        <v>375</v>
      </c>
      <c r="C410" s="25" t="s">
        <v>1197</v>
      </c>
      <c r="D410" s="25" t="s">
        <v>1209</v>
      </c>
      <c r="E410" s="25" t="s">
        <v>22</v>
      </c>
      <c r="F410" s="25">
        <v>49</v>
      </c>
      <c r="G410" s="25" t="s">
        <v>1210</v>
      </c>
      <c r="H410" s="25" t="s">
        <v>1211</v>
      </c>
      <c r="I410" s="25">
        <v>6</v>
      </c>
      <c r="J410" s="25">
        <v>2000</v>
      </c>
      <c r="K410" s="25">
        <v>1200</v>
      </c>
    </row>
    <row r="411" s="3" customFormat="1" ht="12" spans="1:11">
      <c r="A411" s="25">
        <v>406</v>
      </c>
      <c r="B411" s="26" t="s">
        <v>375</v>
      </c>
      <c r="C411" s="25" t="s">
        <v>1212</v>
      </c>
      <c r="D411" s="25" t="s">
        <v>1213</v>
      </c>
      <c r="E411" s="25" t="s">
        <v>22</v>
      </c>
      <c r="F411" s="25">
        <v>28</v>
      </c>
      <c r="G411" s="25" t="s">
        <v>1214</v>
      </c>
      <c r="H411" s="25" t="s">
        <v>1215</v>
      </c>
      <c r="I411" s="25">
        <v>6</v>
      </c>
      <c r="J411" s="25">
        <v>3500</v>
      </c>
      <c r="K411" s="25">
        <v>1200</v>
      </c>
    </row>
    <row r="412" s="3" customFormat="1" ht="12" spans="1:11">
      <c r="A412" s="25">
        <v>407</v>
      </c>
      <c r="B412" s="26" t="s">
        <v>375</v>
      </c>
      <c r="C412" s="25" t="s">
        <v>1212</v>
      </c>
      <c r="D412" s="25" t="s">
        <v>1216</v>
      </c>
      <c r="E412" s="25" t="s">
        <v>17</v>
      </c>
      <c r="F412" s="25">
        <v>55</v>
      </c>
      <c r="G412" s="25" t="s">
        <v>1217</v>
      </c>
      <c r="H412" s="25" t="s">
        <v>941</v>
      </c>
      <c r="I412" s="25">
        <v>9</v>
      </c>
      <c r="J412" s="25">
        <v>3000</v>
      </c>
      <c r="K412" s="25">
        <v>1200</v>
      </c>
    </row>
    <row r="413" s="3" customFormat="1" ht="12" spans="1:11">
      <c r="A413" s="25">
        <v>408</v>
      </c>
      <c r="B413" s="26" t="s">
        <v>375</v>
      </c>
      <c r="C413" s="25" t="s">
        <v>1218</v>
      </c>
      <c r="D413" s="25" t="s">
        <v>1219</v>
      </c>
      <c r="E413" s="25" t="s">
        <v>22</v>
      </c>
      <c r="F413" s="25">
        <v>24</v>
      </c>
      <c r="G413" s="25" t="s">
        <v>1220</v>
      </c>
      <c r="H413" s="25" t="s">
        <v>1221</v>
      </c>
      <c r="I413" s="25">
        <v>6</v>
      </c>
      <c r="J413" s="25">
        <v>3000</v>
      </c>
      <c r="K413" s="25">
        <v>1200</v>
      </c>
    </row>
    <row r="414" s="3" customFormat="1" ht="12" spans="1:11">
      <c r="A414" s="25">
        <v>409</v>
      </c>
      <c r="B414" s="26" t="s">
        <v>375</v>
      </c>
      <c r="C414" s="25" t="s">
        <v>1222</v>
      </c>
      <c r="D414" s="25" t="s">
        <v>1223</v>
      </c>
      <c r="E414" s="25" t="s">
        <v>17</v>
      </c>
      <c r="F414" s="25">
        <v>41</v>
      </c>
      <c r="G414" s="25" t="s">
        <v>1224</v>
      </c>
      <c r="H414" s="25" t="s">
        <v>1225</v>
      </c>
      <c r="I414" s="25">
        <v>9</v>
      </c>
      <c r="J414" s="25">
        <v>6000</v>
      </c>
      <c r="K414" s="25">
        <v>1200</v>
      </c>
    </row>
    <row r="415" s="3" customFormat="1" ht="12" spans="1:11">
      <c r="A415" s="25">
        <v>410</v>
      </c>
      <c r="B415" s="26" t="s">
        <v>375</v>
      </c>
      <c r="C415" s="25" t="s">
        <v>1222</v>
      </c>
      <c r="D415" s="25" t="s">
        <v>1226</v>
      </c>
      <c r="E415" s="25" t="s">
        <v>17</v>
      </c>
      <c r="F415" s="25">
        <v>36</v>
      </c>
      <c r="G415" s="25" t="s">
        <v>1227</v>
      </c>
      <c r="H415" s="25" t="s">
        <v>1228</v>
      </c>
      <c r="I415" s="25">
        <v>7</v>
      </c>
      <c r="J415" s="25">
        <v>4500</v>
      </c>
      <c r="K415" s="25">
        <v>1200</v>
      </c>
    </row>
    <row r="416" s="3" customFormat="1" ht="12" spans="1:11">
      <c r="A416" s="25">
        <v>411</v>
      </c>
      <c r="B416" s="26" t="s">
        <v>375</v>
      </c>
      <c r="C416" s="25" t="s">
        <v>1222</v>
      </c>
      <c r="D416" s="25" t="s">
        <v>1229</v>
      </c>
      <c r="E416" s="25" t="s">
        <v>22</v>
      </c>
      <c r="F416" s="25">
        <v>37</v>
      </c>
      <c r="G416" s="25" t="s">
        <v>1230</v>
      </c>
      <c r="H416" s="25" t="s">
        <v>1231</v>
      </c>
      <c r="I416" s="25">
        <v>11</v>
      </c>
      <c r="J416" s="25">
        <v>5000</v>
      </c>
      <c r="K416" s="25">
        <v>1200</v>
      </c>
    </row>
    <row r="417" s="3" customFormat="1" ht="12" spans="1:11">
      <c r="A417" s="25">
        <v>412</v>
      </c>
      <c r="B417" s="26" t="s">
        <v>375</v>
      </c>
      <c r="C417" s="25" t="s">
        <v>1222</v>
      </c>
      <c r="D417" s="25" t="s">
        <v>1232</v>
      </c>
      <c r="E417" s="25" t="s">
        <v>22</v>
      </c>
      <c r="F417" s="25">
        <v>36</v>
      </c>
      <c r="G417" s="25" t="s">
        <v>1233</v>
      </c>
      <c r="H417" s="25" t="s">
        <v>1234</v>
      </c>
      <c r="I417" s="25">
        <v>7</v>
      </c>
      <c r="J417" s="25">
        <v>4500</v>
      </c>
      <c r="K417" s="25">
        <v>1200</v>
      </c>
    </row>
    <row r="418" s="3" customFormat="1" ht="12" spans="1:11">
      <c r="A418" s="25">
        <v>413</v>
      </c>
      <c r="B418" s="26" t="s">
        <v>375</v>
      </c>
      <c r="C418" s="25" t="s">
        <v>1222</v>
      </c>
      <c r="D418" s="25" t="s">
        <v>1235</v>
      </c>
      <c r="E418" s="25" t="s">
        <v>22</v>
      </c>
      <c r="F418" s="25">
        <v>27</v>
      </c>
      <c r="G418" s="25" t="s">
        <v>1236</v>
      </c>
      <c r="H418" s="25" t="s">
        <v>1237</v>
      </c>
      <c r="I418" s="25">
        <v>8</v>
      </c>
      <c r="J418" s="25">
        <v>4000</v>
      </c>
      <c r="K418" s="25">
        <v>1200</v>
      </c>
    </row>
    <row r="419" s="3" customFormat="1" ht="12" spans="1:11">
      <c r="A419" s="25">
        <v>414</v>
      </c>
      <c r="B419" s="26" t="s">
        <v>375</v>
      </c>
      <c r="C419" s="25" t="s">
        <v>1222</v>
      </c>
      <c r="D419" s="25" t="s">
        <v>1238</v>
      </c>
      <c r="E419" s="25" t="s">
        <v>17</v>
      </c>
      <c r="F419" s="25">
        <v>32</v>
      </c>
      <c r="G419" s="25" t="s">
        <v>1239</v>
      </c>
      <c r="H419" s="25" t="s">
        <v>1240</v>
      </c>
      <c r="I419" s="25">
        <v>11</v>
      </c>
      <c r="J419" s="25">
        <v>4600</v>
      </c>
      <c r="K419" s="25">
        <v>1200</v>
      </c>
    </row>
    <row r="420" s="3" customFormat="1" ht="12" spans="1:11">
      <c r="A420" s="25">
        <v>415</v>
      </c>
      <c r="B420" s="26" t="s">
        <v>375</v>
      </c>
      <c r="C420" s="25" t="s">
        <v>1222</v>
      </c>
      <c r="D420" s="25" t="s">
        <v>1241</v>
      </c>
      <c r="E420" s="25" t="s">
        <v>17</v>
      </c>
      <c r="F420" s="25">
        <v>44</v>
      </c>
      <c r="G420" s="25" t="s">
        <v>1242</v>
      </c>
      <c r="H420" s="25" t="s">
        <v>1243</v>
      </c>
      <c r="I420" s="25">
        <v>10</v>
      </c>
      <c r="J420" s="25">
        <v>4000</v>
      </c>
      <c r="K420" s="25">
        <v>1200</v>
      </c>
    </row>
    <row r="421" s="3" customFormat="1" ht="12" spans="1:11">
      <c r="A421" s="25">
        <v>416</v>
      </c>
      <c r="B421" s="26" t="s">
        <v>375</v>
      </c>
      <c r="C421" s="25" t="s">
        <v>1222</v>
      </c>
      <c r="D421" s="25" t="s">
        <v>1244</v>
      </c>
      <c r="E421" s="25" t="s">
        <v>17</v>
      </c>
      <c r="F421" s="25">
        <v>23</v>
      </c>
      <c r="G421" s="25" t="s">
        <v>1245</v>
      </c>
      <c r="H421" s="25" t="s">
        <v>1246</v>
      </c>
      <c r="I421" s="25">
        <v>6</v>
      </c>
      <c r="J421" s="25">
        <v>6000</v>
      </c>
      <c r="K421" s="25">
        <v>1200</v>
      </c>
    </row>
    <row r="422" s="3" customFormat="1" ht="12" spans="1:11">
      <c r="A422" s="25">
        <v>417</v>
      </c>
      <c r="B422" s="27" t="s">
        <v>375</v>
      </c>
      <c r="C422" s="28" t="s">
        <v>1222</v>
      </c>
      <c r="D422" s="28" t="s">
        <v>1247</v>
      </c>
      <c r="E422" s="28" t="s">
        <v>17</v>
      </c>
      <c r="F422" s="28">
        <v>56</v>
      </c>
      <c r="G422" s="28" t="s">
        <v>1248</v>
      </c>
      <c r="H422" s="28" t="s">
        <v>1249</v>
      </c>
      <c r="I422" s="28">
        <v>7</v>
      </c>
      <c r="J422" s="28">
        <v>3500</v>
      </c>
      <c r="K422" s="28">
        <v>1200</v>
      </c>
    </row>
    <row r="423" s="3" customFormat="1" ht="12" spans="1:11">
      <c r="A423" s="25">
        <v>418</v>
      </c>
      <c r="B423" s="27" t="s">
        <v>375</v>
      </c>
      <c r="C423" s="28" t="s">
        <v>1222</v>
      </c>
      <c r="D423" s="28" t="s">
        <v>1250</v>
      </c>
      <c r="E423" s="28" t="s">
        <v>22</v>
      </c>
      <c r="F423" s="28">
        <v>44</v>
      </c>
      <c r="G423" s="28" t="s">
        <v>1251</v>
      </c>
      <c r="H423" s="28" t="s">
        <v>1252</v>
      </c>
      <c r="I423" s="28">
        <v>6</v>
      </c>
      <c r="J423" s="28">
        <v>2000</v>
      </c>
      <c r="K423" s="28">
        <v>1200</v>
      </c>
    </row>
    <row r="424" s="3" customFormat="1" ht="12" spans="1:11">
      <c r="A424" s="25">
        <v>419</v>
      </c>
      <c r="B424" s="27" t="s">
        <v>375</v>
      </c>
      <c r="C424" s="28" t="s">
        <v>1222</v>
      </c>
      <c r="D424" s="28" t="s">
        <v>1253</v>
      </c>
      <c r="E424" s="28" t="s">
        <v>22</v>
      </c>
      <c r="F424" s="28">
        <v>47</v>
      </c>
      <c r="G424" s="28" t="s">
        <v>1254</v>
      </c>
      <c r="H424" s="28" t="s">
        <v>1252</v>
      </c>
      <c r="I424" s="28">
        <v>11</v>
      </c>
      <c r="J424" s="28">
        <v>3000</v>
      </c>
      <c r="K424" s="28">
        <v>1200</v>
      </c>
    </row>
    <row r="425" s="3" customFormat="1" ht="12" spans="1:11">
      <c r="A425" s="25">
        <v>420</v>
      </c>
      <c r="B425" s="27" t="s">
        <v>375</v>
      </c>
      <c r="C425" s="28" t="s">
        <v>1222</v>
      </c>
      <c r="D425" s="28" t="s">
        <v>1255</v>
      </c>
      <c r="E425" s="28" t="s">
        <v>22</v>
      </c>
      <c r="F425" s="28">
        <v>11</v>
      </c>
      <c r="G425" s="28" t="s">
        <v>1256</v>
      </c>
      <c r="H425" s="28" t="s">
        <v>1252</v>
      </c>
      <c r="I425" s="28">
        <v>11</v>
      </c>
      <c r="J425" s="28">
        <v>2000</v>
      </c>
      <c r="K425" s="28">
        <v>1200</v>
      </c>
    </row>
    <row r="426" s="3" customFormat="1" ht="12" spans="1:11">
      <c r="A426" s="25">
        <v>421</v>
      </c>
      <c r="B426" s="27" t="s">
        <v>375</v>
      </c>
      <c r="C426" s="28" t="s">
        <v>1222</v>
      </c>
      <c r="D426" s="28" t="s">
        <v>1257</v>
      </c>
      <c r="E426" s="28" t="s">
        <v>22</v>
      </c>
      <c r="F426" s="28">
        <v>40</v>
      </c>
      <c r="G426" s="28" t="s">
        <v>1258</v>
      </c>
      <c r="H426" s="28" t="s">
        <v>1252</v>
      </c>
      <c r="I426" s="28">
        <v>11</v>
      </c>
      <c r="J426" s="28">
        <v>3000</v>
      </c>
      <c r="K426" s="28">
        <v>1200</v>
      </c>
    </row>
    <row r="427" s="3" customFormat="1" ht="12" spans="1:11">
      <c r="A427" s="25">
        <v>422</v>
      </c>
      <c r="B427" s="27" t="s">
        <v>375</v>
      </c>
      <c r="C427" s="28" t="s">
        <v>1222</v>
      </c>
      <c r="D427" s="28" t="s">
        <v>1259</v>
      </c>
      <c r="E427" s="28" t="s">
        <v>17</v>
      </c>
      <c r="F427" s="28">
        <v>45</v>
      </c>
      <c r="G427" s="28" t="s">
        <v>1260</v>
      </c>
      <c r="H427" s="28" t="s">
        <v>1261</v>
      </c>
      <c r="I427" s="28">
        <v>7</v>
      </c>
      <c r="J427" s="28">
        <v>2500</v>
      </c>
      <c r="K427" s="28">
        <v>1200</v>
      </c>
    </row>
    <row r="428" s="3" customFormat="1" ht="12" spans="1:11">
      <c r="A428" s="25">
        <v>423</v>
      </c>
      <c r="B428" s="27" t="s">
        <v>375</v>
      </c>
      <c r="C428" s="28" t="s">
        <v>1222</v>
      </c>
      <c r="D428" s="28" t="s">
        <v>1262</v>
      </c>
      <c r="E428" s="28" t="s">
        <v>22</v>
      </c>
      <c r="F428" s="28">
        <v>23</v>
      </c>
      <c r="G428" s="28" t="s">
        <v>1263</v>
      </c>
      <c r="H428" s="28" t="s">
        <v>1264</v>
      </c>
      <c r="I428" s="28">
        <v>7</v>
      </c>
      <c r="J428" s="28">
        <v>2200</v>
      </c>
      <c r="K428" s="28">
        <v>1200</v>
      </c>
    </row>
    <row r="429" s="3" customFormat="1" ht="12" spans="1:11">
      <c r="A429" s="25">
        <v>424</v>
      </c>
      <c r="B429" s="27" t="s">
        <v>375</v>
      </c>
      <c r="C429" s="28" t="s">
        <v>1222</v>
      </c>
      <c r="D429" s="28" t="s">
        <v>1265</v>
      </c>
      <c r="E429" s="28" t="s">
        <v>17</v>
      </c>
      <c r="F429" s="28">
        <v>31</v>
      </c>
      <c r="G429" s="28" t="s">
        <v>1266</v>
      </c>
      <c r="H429" s="28" t="s">
        <v>1267</v>
      </c>
      <c r="I429" s="28">
        <v>12</v>
      </c>
      <c r="J429" s="28">
        <v>9000</v>
      </c>
      <c r="K429" s="28">
        <v>1200</v>
      </c>
    </row>
    <row r="430" s="3" customFormat="1" ht="12" spans="1:11">
      <c r="A430" s="25">
        <v>425</v>
      </c>
      <c r="B430" s="27" t="s">
        <v>375</v>
      </c>
      <c r="C430" s="28" t="s">
        <v>1222</v>
      </c>
      <c r="D430" s="28" t="s">
        <v>1268</v>
      </c>
      <c r="E430" s="28" t="s">
        <v>22</v>
      </c>
      <c r="F430" s="28">
        <v>33</v>
      </c>
      <c r="G430" s="28" t="s">
        <v>1269</v>
      </c>
      <c r="H430" s="28" t="s">
        <v>1270</v>
      </c>
      <c r="I430" s="28">
        <v>12</v>
      </c>
      <c r="J430" s="28">
        <v>2000</v>
      </c>
      <c r="K430" s="28">
        <v>1200</v>
      </c>
    </row>
    <row r="431" s="3" customFormat="1" ht="12" spans="1:11">
      <c r="A431" s="25">
        <v>426</v>
      </c>
      <c r="B431" s="27" t="s">
        <v>375</v>
      </c>
      <c r="C431" s="28" t="s">
        <v>1222</v>
      </c>
      <c r="D431" s="28" t="s">
        <v>1271</v>
      </c>
      <c r="E431" s="28" t="s">
        <v>17</v>
      </c>
      <c r="F431" s="28">
        <v>63</v>
      </c>
      <c r="G431" s="28" t="s">
        <v>1272</v>
      </c>
      <c r="H431" s="28" t="s">
        <v>1273</v>
      </c>
      <c r="I431" s="28">
        <v>12</v>
      </c>
      <c r="J431" s="28">
        <v>2000</v>
      </c>
      <c r="K431" s="28">
        <v>1200</v>
      </c>
    </row>
    <row r="432" s="3" customFormat="1" ht="12" spans="1:11">
      <c r="A432" s="25">
        <v>427</v>
      </c>
      <c r="B432" s="27" t="s">
        <v>375</v>
      </c>
      <c r="C432" s="28" t="s">
        <v>1222</v>
      </c>
      <c r="D432" s="28" t="s">
        <v>1274</v>
      </c>
      <c r="E432" s="28" t="s">
        <v>17</v>
      </c>
      <c r="F432" s="28">
        <v>63</v>
      </c>
      <c r="G432" s="28" t="s">
        <v>1275</v>
      </c>
      <c r="H432" s="28" t="s">
        <v>1273</v>
      </c>
      <c r="I432" s="28">
        <v>7</v>
      </c>
      <c r="J432" s="28">
        <v>1500</v>
      </c>
      <c r="K432" s="28">
        <v>1200</v>
      </c>
    </row>
    <row r="433" s="3" customFormat="1" ht="12" spans="1:11">
      <c r="A433" s="25">
        <v>428</v>
      </c>
      <c r="B433" s="27" t="s">
        <v>375</v>
      </c>
      <c r="C433" s="28" t="s">
        <v>1222</v>
      </c>
      <c r="D433" s="28" t="s">
        <v>1276</v>
      </c>
      <c r="E433" s="28" t="s">
        <v>17</v>
      </c>
      <c r="F433" s="28">
        <v>47</v>
      </c>
      <c r="G433" s="28" t="s">
        <v>1277</v>
      </c>
      <c r="H433" s="28" t="s">
        <v>1278</v>
      </c>
      <c r="I433" s="28">
        <v>8</v>
      </c>
      <c r="J433" s="28">
        <v>4680</v>
      </c>
      <c r="K433" s="28">
        <v>1200</v>
      </c>
    </row>
    <row r="434" s="3" customFormat="1" ht="12" spans="1:11">
      <c r="A434" s="25">
        <v>429</v>
      </c>
      <c r="B434" s="27" t="s">
        <v>375</v>
      </c>
      <c r="C434" s="28" t="s">
        <v>1222</v>
      </c>
      <c r="D434" s="28" t="s">
        <v>1279</v>
      </c>
      <c r="E434" s="28" t="s">
        <v>22</v>
      </c>
      <c r="F434" s="28">
        <v>38</v>
      </c>
      <c r="G434" s="28" t="s">
        <v>1280</v>
      </c>
      <c r="H434" s="28" t="s">
        <v>1278</v>
      </c>
      <c r="I434" s="28">
        <v>7</v>
      </c>
      <c r="J434" s="28">
        <v>4860</v>
      </c>
      <c r="K434" s="28">
        <v>1200</v>
      </c>
    </row>
    <row r="435" s="3" customFormat="1" ht="12" spans="1:11">
      <c r="A435" s="25">
        <v>430</v>
      </c>
      <c r="B435" s="27" t="s">
        <v>873</v>
      </c>
      <c r="C435" s="28" t="s">
        <v>877</v>
      </c>
      <c r="D435" s="28" t="s">
        <v>1281</v>
      </c>
      <c r="E435" s="28" t="s">
        <v>17</v>
      </c>
      <c r="F435" s="28">
        <v>35</v>
      </c>
      <c r="G435" s="31" t="s">
        <v>1282</v>
      </c>
      <c r="H435" s="28" t="s">
        <v>1283</v>
      </c>
      <c r="I435" s="28">
        <v>7</v>
      </c>
      <c r="J435" s="28">
        <v>3200</v>
      </c>
      <c r="K435" s="28">
        <v>1200</v>
      </c>
    </row>
    <row r="436" s="4" customFormat="1" spans="1:11">
      <c r="A436" s="29"/>
      <c r="B436" s="30"/>
      <c r="C436" s="29"/>
      <c r="D436" s="29"/>
      <c r="E436" s="29"/>
      <c r="F436" s="29"/>
      <c r="G436" s="29"/>
      <c r="H436" s="29"/>
      <c r="I436" s="29"/>
      <c r="J436" s="29"/>
      <c r="K436" s="29">
        <v>516000</v>
      </c>
    </row>
  </sheetData>
  <mergeCells count="14">
    <mergeCell ref="A1:C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dataValidations count="4">
    <dataValidation type="custom" allowBlank="1" showErrorMessage="1" errorTitle="拒绝重复输入" error="当前输入的内容，与本区域的其他单元格内容重复。" sqref="E185 E191:E192" errorStyle="warning">
      <formula1>COUNTIF($A$1:$J$1,E185)&lt;2</formula1>
    </dataValidation>
    <dataValidation type="custom" allowBlank="1" showInputMessage="1" showErrorMessage="1" errorTitle="输入姓名不规范" error="请输入汉字姓名，不能带空格" prompt="姓名不要带空格" sqref="D274">
      <formula1>ISTEXT(D274:D3030)</formula1>
    </dataValidation>
    <dataValidation type="custom" allowBlank="1" showInputMessage="1" showErrorMessage="1" errorTitle="输入姓名不规范" error="请输入汉字姓名，不能带空格" prompt="姓名不要带空格" sqref="D275">
      <formula1>ISTEXT(D275:D3030)</formula1>
    </dataValidation>
    <dataValidation type="custom" allowBlank="1" showErrorMessage="1" errorTitle="拒绝重复输入" error="当前输入的内容，与本区域的其他单元格内容重复。" sqref="E302:E303" errorStyle="warning">
      <formula1>COUNTIF($A$1:$J$13,E302)&lt;2</formula1>
    </dataValidation>
  </dataValidations>
  <printOptions horizontalCentered="1"/>
  <pageMargins left="0.751388888888889" right="0.751388888888889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蓓蓓 </cp:lastModifiedBy>
  <dcterms:created xsi:type="dcterms:W3CDTF">2023-08-21T07:47:00Z</dcterms:created>
  <dcterms:modified xsi:type="dcterms:W3CDTF">2025-03-26T01:54:06Z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640961964B40406BB3F9EF8DBA6594C8_11</vt:lpwstr>
  </property>
  <property fmtid="{D5CDD505-2E9C-101B-9397-08002B2CF9AE}" pid="3" name="KSOProductBuildVer">
    <vt:lpwstr>2052-12.1.0.20305</vt:lpwstr>
  </property>
</Properties>
</file>