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第三批1130人" sheetId="1" r:id="rId1"/>
  </sheets>
  <definedNames>
    <definedName name="_xlnm._FilterDatabase" localSheetId="0" hidden="1">第三批1130人!$H:$H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<sst xmlns="http://schemas.openxmlformats.org/spreadsheetml/2006/main" count="9167" uniqueCount="4264">
  <si>
    <r>
      <rPr>
        <sz val="14"/>
        <rFont val="方正小标宋简体"/>
        <charset val="204"/>
      </rPr>
      <t>万荣县20</t>
    </r>
    <r>
      <rPr>
        <u/>
        <sz val="14"/>
        <rFont val="方正小标宋简体"/>
        <charset val="204"/>
      </rPr>
      <t>24</t>
    </r>
    <r>
      <rPr>
        <sz val="14"/>
        <rFont val="方正小标宋简体"/>
        <charset val="204"/>
      </rPr>
      <t>年脱贫劳动力(含监测对象)外出务工就业稳岗补助花名册（第三批）</t>
    </r>
  </si>
  <si>
    <t>单位盖章：</t>
  </si>
  <si>
    <t>填表时间：2024年10月24日</t>
  </si>
  <si>
    <t>序号</t>
  </si>
  <si>
    <t>姓名</t>
  </si>
  <si>
    <t>乡镇</t>
  </si>
  <si>
    <t>行政村</t>
  </si>
  <si>
    <t>身份类别</t>
  </si>
  <si>
    <t>身份证号码</t>
  </si>
  <si>
    <t>联系电话</t>
  </si>
  <si>
    <t>务工省份</t>
  </si>
  <si>
    <t>务工单位名称</t>
  </si>
  <si>
    <t>补贴金额
（元）</t>
  </si>
  <si>
    <t>李卓楠</t>
  </si>
  <si>
    <t>皇甫</t>
  </si>
  <si>
    <t>新庄</t>
  </si>
  <si>
    <t>脱贫户</t>
  </si>
  <si>
    <t>142725199503****44</t>
  </si>
  <si>
    <t>18235****05</t>
  </si>
  <si>
    <t>山西省</t>
  </si>
  <si>
    <t>山西鑫福源人力资源派遣有限公司运城分公司</t>
  </si>
  <si>
    <t>田彩霞</t>
  </si>
  <si>
    <t>前小淮村</t>
  </si>
  <si>
    <t>142725196104****44</t>
  </si>
  <si>
    <t>15103****72</t>
  </si>
  <si>
    <t>万荣县皇甫乡卫生院</t>
  </si>
  <si>
    <t>董国富</t>
  </si>
  <si>
    <t>142725198205****17</t>
  </si>
  <si>
    <t>13044****86</t>
  </si>
  <si>
    <t>山西嘉飞祥装饰有限公司</t>
  </si>
  <si>
    <t>杨晓庆</t>
  </si>
  <si>
    <t>142725199807****21</t>
  </si>
  <si>
    <t>15698****98</t>
  </si>
  <si>
    <t>运城市第二医院</t>
  </si>
  <si>
    <t>董金</t>
  </si>
  <si>
    <t>142725199307****10</t>
  </si>
  <si>
    <t>19375****48</t>
  </si>
  <si>
    <t>贵州省</t>
  </si>
  <si>
    <t>德江中环环保新能源有限公司</t>
  </si>
  <si>
    <t>董鑫</t>
  </si>
  <si>
    <t>142725198208****15</t>
  </si>
  <si>
    <t>13834****09</t>
  </si>
  <si>
    <t>运城市盐湖区鲲鹏建筑科技有限公司</t>
  </si>
  <si>
    <t>曹颖玲</t>
  </si>
  <si>
    <t>142725198306****26</t>
  </si>
  <si>
    <t>13834****49</t>
  </si>
  <si>
    <t>山西宏宇达科技有限公司</t>
  </si>
  <si>
    <t>张丹</t>
  </si>
  <si>
    <t>东埝村</t>
  </si>
  <si>
    <t>监测户</t>
  </si>
  <si>
    <t>142725199610****21</t>
  </si>
  <si>
    <t>19582****59</t>
  </si>
  <si>
    <t>山西侠心物语美容服务有限公司</t>
  </si>
  <si>
    <t>杨生恩</t>
  </si>
  <si>
    <t>142725197503****10</t>
  </si>
  <si>
    <t>13293****70</t>
  </si>
  <si>
    <t>临猗县鑫鸿田农产品种植专业合作社</t>
  </si>
  <si>
    <t>薛敬衡</t>
  </si>
  <si>
    <t>142725199911****12</t>
  </si>
  <si>
    <t>13466****68</t>
  </si>
  <si>
    <t>山西鼎育网络科技有限公司</t>
  </si>
  <si>
    <t>薛欣博</t>
  </si>
  <si>
    <t>142725200305****14</t>
  </si>
  <si>
    <t>15035****26</t>
  </si>
  <si>
    <t>新疆维吾尔自治区</t>
  </si>
  <si>
    <t>轮台县商务和工业信息化局</t>
  </si>
  <si>
    <t>赵扬</t>
  </si>
  <si>
    <t>142725199712****12</t>
  </si>
  <si>
    <t>18092****19</t>
  </si>
  <si>
    <t>陕西</t>
  </si>
  <si>
    <t>西安雄毅商贸有限公司</t>
  </si>
  <si>
    <t>赵芒果</t>
  </si>
  <si>
    <t>142725197810****27</t>
  </si>
  <si>
    <t>18295****83</t>
  </si>
  <si>
    <t>太原市万柏林区玉门花园怡安居物业</t>
  </si>
  <si>
    <t>陈锁</t>
  </si>
  <si>
    <t>142725198204****33</t>
  </si>
  <si>
    <t>18761****77</t>
  </si>
  <si>
    <t>江苏</t>
  </si>
  <si>
    <t>连云区枫竹林海鲜私房菜馆</t>
  </si>
  <si>
    <t>赵亚梅</t>
  </si>
  <si>
    <t>142725199401****23</t>
  </si>
  <si>
    <t>18435****64</t>
  </si>
  <si>
    <t>浙江</t>
  </si>
  <si>
    <t>杭州市中焯信息技术股份有限公司</t>
  </si>
  <si>
    <t>赵贻玄</t>
  </si>
  <si>
    <t>142725199701****16</t>
  </si>
  <si>
    <t>15674****36</t>
  </si>
  <si>
    <t>浙江嘉兴友青贸易有限公司</t>
  </si>
  <si>
    <t>王冰</t>
  </si>
  <si>
    <t>142725199012****12</t>
  </si>
  <si>
    <t>18235****74</t>
  </si>
  <si>
    <t>运城市盐湖区晋盾建筑工程有限公司</t>
  </si>
  <si>
    <t>常红花</t>
  </si>
  <si>
    <t>142727199309****26</t>
  </si>
  <si>
    <t>15296****45</t>
  </si>
  <si>
    <t>运城市盐湖区北城志斌依亲孕婴店</t>
  </si>
  <si>
    <t>张兴龙</t>
  </si>
  <si>
    <t>140822199911****31</t>
  </si>
  <si>
    <t>13546****19</t>
  </si>
  <si>
    <t>海宁欧凯纺织整理有限公司</t>
  </si>
  <si>
    <t>赵晨瑶</t>
  </si>
  <si>
    <t>142725199405****24</t>
  </si>
  <si>
    <t>15296****36</t>
  </si>
  <si>
    <t>北京</t>
  </si>
  <si>
    <t>北京品膳铜厨餐饮管理有限公司</t>
  </si>
  <si>
    <t>赵鑫倩</t>
  </si>
  <si>
    <t>142725199103****29</t>
  </si>
  <si>
    <t>15698****51</t>
  </si>
  <si>
    <t>绍兴牧笛数码科技有限公司</t>
  </si>
  <si>
    <t>赵红喜</t>
  </si>
  <si>
    <t>142725196105****17</t>
  </si>
  <si>
    <t>15934****51</t>
  </si>
  <si>
    <t>薛红霞</t>
  </si>
  <si>
    <t>140822197609****47</t>
  </si>
  <si>
    <t>15935****67</t>
  </si>
  <si>
    <t>安徽</t>
  </si>
  <si>
    <t>芜湖德埃普机械科技有限公司</t>
  </si>
  <si>
    <t>赵翠竹</t>
  </si>
  <si>
    <t>142725197902****22</t>
  </si>
  <si>
    <t>13467****57</t>
  </si>
  <si>
    <t>运城经开区西候餐饮管理有限公司</t>
  </si>
  <si>
    <t>周波</t>
  </si>
  <si>
    <t>142725198110****17</t>
  </si>
  <si>
    <t>18834****61</t>
  </si>
  <si>
    <t>运城市盐湖区东城街道零点烧烤店</t>
  </si>
  <si>
    <t>赵高波</t>
  </si>
  <si>
    <t>142725197904****32</t>
  </si>
  <si>
    <t>13663****67</t>
  </si>
  <si>
    <t>山西河东雄风农机有限公司</t>
  </si>
  <si>
    <t>吴延丽</t>
  </si>
  <si>
    <t>142725198402****27</t>
  </si>
  <si>
    <t>15835****49</t>
  </si>
  <si>
    <t>万荣县东埝堂堂家电维修部</t>
  </si>
  <si>
    <t>张巧玲</t>
  </si>
  <si>
    <t>142725198304****22</t>
  </si>
  <si>
    <t>15835****92</t>
  </si>
  <si>
    <t>朗致集团万荣药业有限公司</t>
  </si>
  <si>
    <t>薛松</t>
  </si>
  <si>
    <t>142725199503****12</t>
  </si>
  <si>
    <t>15035****04</t>
  </si>
  <si>
    <t>北京慧平传媒文化有限公司</t>
  </si>
  <si>
    <t>王凡超</t>
  </si>
  <si>
    <t>142725199001****35</t>
  </si>
  <si>
    <t>18295****06</t>
  </si>
  <si>
    <t>山西运城行稳建筑安装有限公司</t>
  </si>
  <si>
    <t>王朝甜</t>
  </si>
  <si>
    <t>皇甫村</t>
  </si>
  <si>
    <t>142725199305****26</t>
  </si>
  <si>
    <t>15110****93</t>
  </si>
  <si>
    <t>万荣县人民医院</t>
  </si>
  <si>
    <t>吴佳妮</t>
  </si>
  <si>
    <t>南吴</t>
  </si>
  <si>
    <t>142725200002****42</t>
  </si>
  <si>
    <t>13466****13</t>
  </si>
  <si>
    <t>北京朝阳华信医院</t>
  </si>
  <si>
    <t>杜振红</t>
  </si>
  <si>
    <t>142725196812****11</t>
  </si>
  <si>
    <t>15296****44</t>
  </si>
  <si>
    <t>运城万荣雄鼎颗粒胶有限公司</t>
  </si>
  <si>
    <t>董红娟</t>
  </si>
  <si>
    <t>142725197302****22</t>
  </si>
  <si>
    <t>18335****48</t>
  </si>
  <si>
    <t>黄国燕</t>
  </si>
  <si>
    <t>142725196912****26</t>
  </si>
  <si>
    <t>18406****57</t>
  </si>
  <si>
    <t>皇甫鹏翔饭庄</t>
  </si>
  <si>
    <t>杜勋普</t>
  </si>
  <si>
    <t>142725198604****12</t>
  </si>
  <si>
    <t>13467****11</t>
  </si>
  <si>
    <t>江苏省</t>
  </si>
  <si>
    <t>江苏新沂市陕西普石防水材料有限公司</t>
  </si>
  <si>
    <t>王季阳</t>
  </si>
  <si>
    <t>142725198709****34</t>
  </si>
  <si>
    <t>13720****24</t>
  </si>
  <si>
    <t>山西省吕梁市兴县瓦塘镇华兴铝厂（外包兴县宏盛装卸服务有限公司）</t>
  </si>
  <si>
    <t>卫昕君</t>
  </si>
  <si>
    <t>140822200010****22</t>
  </si>
  <si>
    <t>17682****56</t>
  </si>
  <si>
    <t>浙江省</t>
  </si>
  <si>
    <t>浙江绍兴比亚迪半导体有限公司</t>
  </si>
  <si>
    <t>岳胜男</t>
  </si>
  <si>
    <t>130630199008****42</t>
  </si>
  <si>
    <t>13096****12</t>
  </si>
  <si>
    <t>陕西省</t>
  </si>
  <si>
    <t>西安市长安区弘秀业化妆品零售店</t>
  </si>
  <si>
    <t>张露岩</t>
  </si>
  <si>
    <t>胡村</t>
  </si>
  <si>
    <t>142725199901****22</t>
  </si>
  <si>
    <t>18215****40</t>
  </si>
  <si>
    <t>四川</t>
  </si>
  <si>
    <t>成都成华南光医院</t>
  </si>
  <si>
    <t>张红力</t>
  </si>
  <si>
    <t>142725199303****19</t>
  </si>
  <si>
    <t>13240****80</t>
  </si>
  <si>
    <t>北京市通嘉宏瑞</t>
  </si>
  <si>
    <t>杨跃</t>
  </si>
  <si>
    <t>142725199411****19</t>
  </si>
  <si>
    <t>18268****20</t>
  </si>
  <si>
    <t>杭州夸克电力公司</t>
  </si>
  <si>
    <t>吴永贵</t>
  </si>
  <si>
    <t>142725197607****20</t>
  </si>
  <si>
    <t>15934****27</t>
  </si>
  <si>
    <t>临猗东康新教育学校</t>
  </si>
  <si>
    <t>张金铭</t>
  </si>
  <si>
    <t>142725197503****15</t>
  </si>
  <si>
    <t>13934****54</t>
  </si>
  <si>
    <t>运城卓辉化工有限公司</t>
  </si>
  <si>
    <t>张继岗</t>
  </si>
  <si>
    <t>142725199212****13</t>
  </si>
  <si>
    <t>15934****81</t>
  </si>
  <si>
    <t>陈勤学</t>
  </si>
  <si>
    <t>西村乡</t>
  </si>
  <si>
    <t>徐家庄</t>
  </si>
  <si>
    <t>142725198508****37</t>
  </si>
  <si>
    <t>18735****84</t>
  </si>
  <si>
    <t>山西省运城市稷山县山西晋龙饲料有限公司</t>
  </si>
  <si>
    <t>陈新保</t>
  </si>
  <si>
    <t>142725198811****19</t>
  </si>
  <si>
    <t>15235****64</t>
  </si>
  <si>
    <t>陕西省延安市甘泉县贺颜利麻花小作坊</t>
  </si>
  <si>
    <t>张锦鹏</t>
  </si>
  <si>
    <t>142725197610****10</t>
  </si>
  <si>
    <t>15909****24</t>
  </si>
  <si>
    <t>陕西省延安市宜川县梦丹麻花店</t>
  </si>
  <si>
    <t>徐俊红</t>
  </si>
  <si>
    <t>142725197204****13</t>
  </si>
  <si>
    <t>18295****88</t>
  </si>
  <si>
    <t>山西省运城市盐湖区山西国笙建筑有限公司</t>
  </si>
  <si>
    <t>徐甲一</t>
  </si>
  <si>
    <t>142725200005****17</t>
  </si>
  <si>
    <t>15296****43</t>
  </si>
  <si>
    <t>北京市</t>
  </si>
  <si>
    <t>北京市海淀区数字认证有限责任公司</t>
  </si>
  <si>
    <t>陈泽鹏</t>
  </si>
  <si>
    <t>142725199110****14</t>
  </si>
  <si>
    <t>18636****42</t>
  </si>
  <si>
    <t>山西省运城市盐湖区运城市高良电子技术有限公司</t>
  </si>
  <si>
    <t>徐青风</t>
  </si>
  <si>
    <t>142725196202****10</t>
  </si>
  <si>
    <t>15934****26</t>
  </si>
  <si>
    <t>山西省稷山县稷山县太阳乡四元木器加工厂</t>
  </si>
  <si>
    <t>徐磊军</t>
  </si>
  <si>
    <t>142725197404****19</t>
  </si>
  <si>
    <t>15935****40</t>
  </si>
  <si>
    <t>山西省运城市盐湖区运城市特力特物业服务有限公司</t>
  </si>
  <si>
    <t>徐丽庭</t>
  </si>
  <si>
    <t>142725199612****13</t>
  </si>
  <si>
    <t>15935****71</t>
  </si>
  <si>
    <t>山西省运城市盐湖区运城市盐湖区陕味面馆</t>
  </si>
  <si>
    <t>陈维芳</t>
  </si>
  <si>
    <t>142725197501****25</t>
  </si>
  <si>
    <t>18735****09</t>
  </si>
  <si>
    <t>李建太</t>
  </si>
  <si>
    <t>142725196403****1X</t>
  </si>
  <si>
    <t>13935****60</t>
  </si>
  <si>
    <t>山西省运城市盐湖区山西万邦建筑安装有限公司</t>
  </si>
  <si>
    <t>李鑫慧</t>
  </si>
  <si>
    <t>142725199401****15</t>
  </si>
  <si>
    <t>17835****33</t>
  </si>
  <si>
    <t>徐兆红</t>
  </si>
  <si>
    <t>142725197910****11</t>
  </si>
  <si>
    <t>13259****72</t>
  </si>
  <si>
    <t>陕西省西安市西安意溪居装饰工程有限公司</t>
  </si>
  <si>
    <t>陈淑贤</t>
  </si>
  <si>
    <t>142725198308****22</t>
  </si>
  <si>
    <t>15191****81</t>
  </si>
  <si>
    <t>贺翠峰</t>
  </si>
  <si>
    <t>142725198411****20</t>
  </si>
  <si>
    <t>13994****09</t>
  </si>
  <si>
    <t>山西省运城市稷山县稷山县步行东街文具大全</t>
  </si>
  <si>
    <t>陈康中</t>
  </si>
  <si>
    <t>142725197201****12</t>
  </si>
  <si>
    <t>山西省运城市稷山县稷山县泰达物流有限公司</t>
  </si>
  <si>
    <t>徐密娜</t>
  </si>
  <si>
    <t>142725198406****47</t>
  </si>
  <si>
    <t>18735****17</t>
  </si>
  <si>
    <t>山西省运城市万荣县运城荣鑫商贸有限公司</t>
  </si>
  <si>
    <t>徐学斌</t>
  </si>
  <si>
    <t>142725198205****33</t>
  </si>
  <si>
    <t>13610****74</t>
  </si>
  <si>
    <t>陈晓妮</t>
  </si>
  <si>
    <t>142725198603****22</t>
  </si>
  <si>
    <t>18295****82</t>
  </si>
  <si>
    <t>山西省运城市盐湖区山西省叁陆玖玻璃有限公司</t>
  </si>
  <si>
    <t>徐珊</t>
  </si>
  <si>
    <t>142725200105****21</t>
  </si>
  <si>
    <t>13934****74</t>
  </si>
  <si>
    <t>陕西省西安市雁塔区西安逆时光医疗美容门诊部</t>
  </si>
  <si>
    <t>李文英</t>
  </si>
  <si>
    <t>142725199811****19</t>
  </si>
  <si>
    <t>13593****14</t>
  </si>
  <si>
    <t>福建省</t>
  </si>
  <si>
    <t>福建省泉州市南安区泉州华隆特建材有限公司</t>
  </si>
  <si>
    <t>徐嘉伟</t>
  </si>
  <si>
    <t>142725197709****11</t>
  </si>
  <si>
    <t>13934****10</t>
  </si>
  <si>
    <t>徐少帅</t>
  </si>
  <si>
    <t>142725199111****10</t>
  </si>
  <si>
    <t>15235****90</t>
  </si>
  <si>
    <t>山西省运城市盐湖区石药银湖制药厂</t>
  </si>
  <si>
    <t>贺丽</t>
  </si>
  <si>
    <t>142725199203****27</t>
  </si>
  <si>
    <t>18636****96</t>
  </si>
  <si>
    <t>山西省运城市万荣县万荣鑫华德医院</t>
  </si>
  <si>
    <t>徐峰</t>
  </si>
  <si>
    <t>142725197505****15</t>
  </si>
  <si>
    <t>13467****28</t>
  </si>
  <si>
    <t>山西省运城市万荣县万荣县徐家庄万康中药材种植专业合作社</t>
  </si>
  <si>
    <t>徐苏红</t>
  </si>
  <si>
    <t>142725197703****20</t>
  </si>
  <si>
    <t>18703****29</t>
  </si>
  <si>
    <t>徐新庆</t>
  </si>
  <si>
    <t>142725197807****19</t>
  </si>
  <si>
    <t>13834****26</t>
  </si>
  <si>
    <t>上海市</t>
  </si>
  <si>
    <t>上海市青浦区上海敏典机电科技工程有限公司</t>
  </si>
  <si>
    <t>徐海平</t>
  </si>
  <si>
    <t>142725198008****27</t>
  </si>
  <si>
    <t>18735****98</t>
  </si>
  <si>
    <t>江西省</t>
  </si>
  <si>
    <t>江西省南昌市青山湖区南昌广盛文化传媒有限公司</t>
  </si>
  <si>
    <t>徐思思</t>
  </si>
  <si>
    <t>142725199711****46</t>
  </si>
  <si>
    <t>15235****74</t>
  </si>
  <si>
    <t>上海市静安区中兴路上海汇中优美健康管理有限公司</t>
  </si>
  <si>
    <t>徐甲辉</t>
  </si>
  <si>
    <t>142725199408****11</t>
  </si>
  <si>
    <t>17621****09</t>
  </si>
  <si>
    <t>江苏省苏州市姑苏平区苏州韬伯管理咨询有限公司</t>
  </si>
  <si>
    <t>令狐亚宁</t>
  </si>
  <si>
    <t>142732197704****87</t>
  </si>
  <si>
    <t>13623****90</t>
  </si>
  <si>
    <t>北京市大兴区中萱物业管理有限公司</t>
  </si>
  <si>
    <t>李铁牛</t>
  </si>
  <si>
    <t>142725196702****10</t>
  </si>
  <si>
    <t>15296****11</t>
  </si>
  <si>
    <t>徐红亮</t>
  </si>
  <si>
    <t>142725196907****27</t>
  </si>
  <si>
    <t>13623****84</t>
  </si>
  <si>
    <t>徐涛</t>
  </si>
  <si>
    <t>142725199903****10</t>
  </si>
  <si>
    <t>15635****72</t>
  </si>
  <si>
    <t>陕西省西安市雁塔区西安市雁塔区佧昂的施理发店</t>
  </si>
  <si>
    <t>贺苏转</t>
  </si>
  <si>
    <t>142725197312****29</t>
  </si>
  <si>
    <t>13453****62</t>
  </si>
  <si>
    <t>陕西省西安市西咸新区西安市西咸新区贺振华麻花店</t>
  </si>
  <si>
    <t>王晓娜</t>
  </si>
  <si>
    <t>142725199709****20</t>
  </si>
  <si>
    <t>15201****19</t>
  </si>
  <si>
    <t>山西省运城市万荣县山西清大鸿翔中药材有限责任公司</t>
  </si>
  <si>
    <t>赵润武</t>
  </si>
  <si>
    <t>南仁村</t>
  </si>
  <si>
    <t>142725198705****37</t>
  </si>
  <si>
    <t>15535****91</t>
  </si>
  <si>
    <t>云南省</t>
  </si>
  <si>
    <t>大理市云南紫衣核桃科技有限责任公司</t>
  </si>
  <si>
    <t>孙旭霞</t>
  </si>
  <si>
    <t>142703198602****27</t>
  </si>
  <si>
    <t>贺好兰</t>
  </si>
  <si>
    <t>142725196403****29</t>
  </si>
  <si>
    <t>15035****55</t>
  </si>
  <si>
    <t>运城市稷山县山西海川工程项目管理有限公司</t>
  </si>
  <si>
    <t>赵海云</t>
  </si>
  <si>
    <t>142725196602****51</t>
  </si>
  <si>
    <t>13015****94</t>
  </si>
  <si>
    <t>临汾市尧都区临汾市聚信企业管理咨询有限责任公司</t>
  </si>
  <si>
    <t>赵怀玉</t>
  </si>
  <si>
    <t>140822200610****81</t>
  </si>
  <si>
    <t>18406****82</t>
  </si>
  <si>
    <t>运城市稷山县稷山县稷峰大斌冷藏冷冻部</t>
  </si>
  <si>
    <t>赵芳芳</t>
  </si>
  <si>
    <t>142725199512****2x</t>
  </si>
  <si>
    <t>15340****33</t>
  </si>
  <si>
    <t>大兴市安徽易速聘人力资源服务有限公司</t>
  </si>
  <si>
    <t>赵钿铭</t>
  </si>
  <si>
    <t>142725199806****43</t>
  </si>
  <si>
    <t>15296****93</t>
  </si>
  <si>
    <t>运城市盐湖区山西天慈医院有限公司</t>
  </si>
  <si>
    <t>张晓鹏</t>
  </si>
  <si>
    <t>聚善村</t>
  </si>
  <si>
    <t>142725199310****37</t>
  </si>
  <si>
    <t>13613****47</t>
  </si>
  <si>
    <t>稷山县武朋建材有限公司</t>
  </si>
  <si>
    <t>杨凯元</t>
  </si>
  <si>
    <t>142725198702****34</t>
  </si>
  <si>
    <t>13934****41</t>
  </si>
  <si>
    <t>山西国鑫仿古建材股份有限公司</t>
  </si>
  <si>
    <t>杨冬焕</t>
  </si>
  <si>
    <t>142725195909****20</t>
  </si>
  <si>
    <t>13934****69</t>
  </si>
  <si>
    <t>稷山玉壁敬老院</t>
  </si>
  <si>
    <t>李坤</t>
  </si>
  <si>
    <t>142725199509****17</t>
  </si>
  <si>
    <t>15296****56</t>
  </si>
  <si>
    <t>运城黄河会计师
事务所有限公司</t>
  </si>
  <si>
    <t>徐倩茹</t>
  </si>
  <si>
    <t>142725199411****27</t>
  </si>
  <si>
    <t>15735****30</t>
  </si>
  <si>
    <t>山西新泓企业
管理咨询有限公司</t>
  </si>
  <si>
    <t>贺莉强</t>
  </si>
  <si>
    <t>142727199302****82</t>
  </si>
  <si>
    <t>18335****76</t>
  </si>
  <si>
    <t>万荣县医药
药材有限公司</t>
  </si>
  <si>
    <t>黄帅</t>
  </si>
  <si>
    <t>142725199302****16</t>
  </si>
  <si>
    <t>15835****43</t>
  </si>
  <si>
    <t>杨福安</t>
  </si>
  <si>
    <t>142725198502****13</t>
  </si>
  <si>
    <t>18503****84</t>
  </si>
  <si>
    <t>高村虎虎副食超市</t>
  </si>
  <si>
    <t>王添飞</t>
  </si>
  <si>
    <t>142725200001****21</t>
  </si>
  <si>
    <t>18623****10</t>
  </si>
  <si>
    <t>平头哥山西教育
科技有限公司</t>
  </si>
  <si>
    <t>王向阳</t>
  </si>
  <si>
    <t>142725197406****15</t>
  </si>
  <si>
    <t>18339****90</t>
  </si>
  <si>
    <t>河南省</t>
  </si>
  <si>
    <t>温县宜佳粮油店</t>
  </si>
  <si>
    <t>许慧平</t>
  </si>
  <si>
    <t>142725197606****45</t>
  </si>
  <si>
    <t>13673****06</t>
  </si>
  <si>
    <t>王水香</t>
  </si>
  <si>
    <t>142725196607****25</t>
  </si>
  <si>
    <t>13693****01</t>
  </si>
  <si>
    <t>北京迈凯达保洁服务有限公司</t>
  </si>
  <si>
    <t>张磊</t>
  </si>
  <si>
    <t>142725199803****12</t>
  </si>
  <si>
    <t>13161****42</t>
  </si>
  <si>
    <t>北京华宇信息
技术有限公司</t>
  </si>
  <si>
    <t>郭昱桀</t>
  </si>
  <si>
    <t>142725199805****12</t>
  </si>
  <si>
    <t>15135****10</t>
  </si>
  <si>
    <t>西安德诺海思
医疗科技有限公司</t>
  </si>
  <si>
    <t>高莉丽</t>
  </si>
  <si>
    <t>142725199812****45</t>
  </si>
  <si>
    <t>13133****64</t>
  </si>
  <si>
    <t>山西方海工程
检测有限公司</t>
  </si>
  <si>
    <t>高鑫霞</t>
  </si>
  <si>
    <t>142725198009****28</t>
  </si>
  <si>
    <t>15035****66</t>
  </si>
  <si>
    <t>陕西佳佳佩安装
装饰有限公司</t>
  </si>
  <si>
    <t>高兴利</t>
  </si>
  <si>
    <t>142725200112****10</t>
  </si>
  <si>
    <t>17119****42</t>
  </si>
  <si>
    <t>博世汽车部件（苏州）有限公司常州分公司</t>
  </si>
  <si>
    <t>张璋</t>
  </si>
  <si>
    <t>142725199206****11</t>
  </si>
  <si>
    <t>13994****71</t>
  </si>
  <si>
    <t>苏州大同精密金
属有限公司</t>
  </si>
  <si>
    <t>高廷云</t>
  </si>
  <si>
    <t>142725195902****15</t>
  </si>
  <si>
    <t>13903****37</t>
  </si>
  <si>
    <t>太原中天网络工程科技有限公司</t>
  </si>
  <si>
    <t>张桂姣</t>
  </si>
  <si>
    <t>142725196406****20</t>
  </si>
  <si>
    <t>18435****49</t>
  </si>
  <si>
    <t>高梁</t>
  </si>
  <si>
    <t>142725199705****34</t>
  </si>
  <si>
    <t>18235****37</t>
  </si>
  <si>
    <t>山西群利测规划有限公司运城分公司</t>
  </si>
  <si>
    <t>贺维兰</t>
  </si>
  <si>
    <t>142725197110****26</t>
  </si>
  <si>
    <t>13835****37</t>
  </si>
  <si>
    <t>太原龙腾保安有限
公司运城分公司</t>
  </si>
  <si>
    <t>王贵杰</t>
  </si>
  <si>
    <t>142725198003****54</t>
  </si>
  <si>
    <t>13191****46</t>
  </si>
  <si>
    <t>万荣县一航家庭农场</t>
  </si>
  <si>
    <t>高阳飞</t>
  </si>
  <si>
    <t>142725199211****11</t>
  </si>
  <si>
    <t>15935****23</t>
  </si>
  <si>
    <t>山西鑫城鑫
科技有限公司</t>
  </si>
  <si>
    <t>高晓飞</t>
  </si>
  <si>
    <t>142725199603****10</t>
  </si>
  <si>
    <t>15035****80</t>
  </si>
  <si>
    <t>运城宏天工程机械有限公司</t>
  </si>
  <si>
    <t>祁彩霞</t>
  </si>
  <si>
    <t>142725197502****21</t>
  </si>
  <si>
    <t>13467****06</t>
  </si>
  <si>
    <t>河津市城区川香胡子大盘鸡饭店</t>
  </si>
  <si>
    <t>张中豪</t>
  </si>
  <si>
    <t>142725199610****18</t>
  </si>
  <si>
    <t>15235****09</t>
  </si>
  <si>
    <t>山西黔香聚贤阁餐饮有限公司</t>
  </si>
  <si>
    <t>王富通</t>
  </si>
  <si>
    <t>142725199405****14</t>
  </si>
  <si>
    <t>18810****96</t>
  </si>
  <si>
    <t>中软国际科技服务有限公司北京分公司</t>
  </si>
  <si>
    <t>高强强</t>
  </si>
  <si>
    <t>142725199902****12</t>
  </si>
  <si>
    <t>17835****71</t>
  </si>
  <si>
    <t>常州移远通信技术
有限公司</t>
  </si>
  <si>
    <t>祁彩良</t>
  </si>
  <si>
    <t>142725197703****22</t>
  </si>
  <si>
    <t>13228****28</t>
  </si>
  <si>
    <t>陕西塞翁餐饮管理
有限公司</t>
  </si>
  <si>
    <t>王维杰</t>
  </si>
  <si>
    <t>142725197403****10</t>
  </si>
  <si>
    <t>高兵</t>
  </si>
  <si>
    <t>142725199310****42</t>
  </si>
  <si>
    <t>19909****71</t>
  </si>
  <si>
    <t>徐春菊</t>
  </si>
  <si>
    <t>142725195401****64</t>
  </si>
  <si>
    <t>13834****02</t>
  </si>
  <si>
    <t>万荣晓康菌业有限公司</t>
  </si>
  <si>
    <t>王威栋</t>
  </si>
  <si>
    <t>142725199503****11</t>
  </si>
  <si>
    <t>18234****21</t>
  </si>
  <si>
    <t>云南云上普瑞紫衣核桃产业开发有限公司</t>
  </si>
  <si>
    <t>王徐庆</t>
  </si>
  <si>
    <t>142725197601****11</t>
  </si>
  <si>
    <t>13509****64</t>
  </si>
  <si>
    <t>贺亚学</t>
  </si>
  <si>
    <t>142725199008****29</t>
  </si>
  <si>
    <t>15203****31</t>
  </si>
  <si>
    <t>江苏省常州市贝亲
母婴用品有限公司</t>
  </si>
  <si>
    <t>张苏霞</t>
  </si>
  <si>
    <t>142725197204****27</t>
  </si>
  <si>
    <t>18335****14</t>
  </si>
  <si>
    <t>高冬平</t>
  </si>
  <si>
    <t>142725197211****21</t>
  </si>
  <si>
    <t>15296****80</t>
  </si>
  <si>
    <t>稷山县新海达混凝土有新公司</t>
  </si>
  <si>
    <t>王春平</t>
  </si>
  <si>
    <t>142725197211****26</t>
  </si>
  <si>
    <t>15803****07</t>
  </si>
  <si>
    <t>王冬便</t>
  </si>
  <si>
    <t>142725196911****24</t>
  </si>
  <si>
    <t>13934****65</t>
  </si>
  <si>
    <t>山西清大鸿翔中药材有限责任公司</t>
  </si>
  <si>
    <t>高少华</t>
  </si>
  <si>
    <t>142725199506****10</t>
  </si>
  <si>
    <t>18434****71</t>
  </si>
  <si>
    <t>稷山尊享田园
仁和酒店</t>
  </si>
  <si>
    <t>高忠安</t>
  </si>
  <si>
    <t>142725196904****12</t>
  </si>
  <si>
    <t>15234****79</t>
  </si>
  <si>
    <t>李志云</t>
  </si>
  <si>
    <t>142725199003****15</t>
  </si>
  <si>
    <t>13546****04</t>
  </si>
  <si>
    <t>上海易即达网络
科技有限公司</t>
  </si>
  <si>
    <t>李娜</t>
  </si>
  <si>
    <t>142725199312****29</t>
  </si>
  <si>
    <t>15581****30</t>
  </si>
  <si>
    <t>王良娟</t>
  </si>
  <si>
    <t>刘和</t>
  </si>
  <si>
    <t>142725196208****28</t>
  </si>
  <si>
    <t>15035****05</t>
  </si>
  <si>
    <t>北京市海淀区金宇敬老院</t>
  </si>
  <si>
    <t>王耀华</t>
  </si>
  <si>
    <t>142725198405****1X</t>
  </si>
  <si>
    <t>15235****68</t>
  </si>
  <si>
    <t>临汾市侯马经济
开发区三皇危货运输有限公司</t>
  </si>
  <si>
    <t>沈亚飞</t>
  </si>
  <si>
    <t>142725198405****26</t>
  </si>
  <si>
    <t>13467****42</t>
  </si>
  <si>
    <t>万荣县城镇后土
生鲜批发超市</t>
  </si>
  <si>
    <t>王井群</t>
  </si>
  <si>
    <t>142725197012****36</t>
  </si>
  <si>
    <t>18335****73</t>
  </si>
  <si>
    <t>渭南瑞思源农业科技有限公司</t>
  </si>
  <si>
    <t>王晓璞</t>
  </si>
  <si>
    <t>142725199703****22</t>
  </si>
  <si>
    <t>15091****54</t>
  </si>
  <si>
    <t>王飞珍</t>
  </si>
  <si>
    <t>142725198510****46</t>
  </si>
  <si>
    <t>13753****09</t>
  </si>
  <si>
    <t>交口县宏诺工艺品贸易有限公司交口分公司</t>
  </si>
  <si>
    <t>王浩荣</t>
  </si>
  <si>
    <t>142725200007****20</t>
  </si>
  <si>
    <t>17735****01</t>
  </si>
  <si>
    <t>北京汇鑫嘉润投资有限责任公司</t>
  </si>
  <si>
    <t>赵忠信</t>
  </si>
  <si>
    <t>142725199303****18</t>
  </si>
  <si>
    <t>18554****27</t>
  </si>
  <si>
    <t>山东省</t>
  </si>
  <si>
    <t>邹平县汇茂新材料科技有限公司</t>
  </si>
  <si>
    <t>1200</t>
  </si>
  <si>
    <t>侯美风</t>
  </si>
  <si>
    <t>西村</t>
  </si>
  <si>
    <t>142725195507****27</t>
  </si>
  <si>
    <t>18835****76</t>
  </si>
  <si>
    <t>山西耀樟建材有限责任公司</t>
  </si>
  <si>
    <t>王晓彬</t>
  </si>
  <si>
    <t>142725199504****19</t>
  </si>
  <si>
    <t>15934****47</t>
  </si>
  <si>
    <t>万荣县鑫昌达手工制品有限公司</t>
  </si>
  <si>
    <t>张有财</t>
  </si>
  <si>
    <t>142725195308****16</t>
  </si>
  <si>
    <t>15235****41</t>
  </si>
  <si>
    <t>王海霞</t>
  </si>
  <si>
    <t>142725197407****28</t>
  </si>
  <si>
    <t>贺唐俊</t>
  </si>
  <si>
    <t>庄利</t>
  </si>
  <si>
    <t>142725197803****12</t>
  </si>
  <si>
    <t>18518****78</t>
  </si>
  <si>
    <t>中湾智地物业管理有限公司</t>
  </si>
  <si>
    <t>王选鹏</t>
  </si>
  <si>
    <t>142725198108****13</t>
  </si>
  <si>
    <t>15835****82</t>
  </si>
  <si>
    <t>绿禾餐饮管理有限公司</t>
  </si>
  <si>
    <t>陈贺峰</t>
  </si>
  <si>
    <t>142725198303****13</t>
  </si>
  <si>
    <t>18295****99</t>
  </si>
  <si>
    <t>万荣县城镇九波汽修部</t>
  </si>
  <si>
    <t>陈飞</t>
  </si>
  <si>
    <t>142725199303****10</t>
  </si>
  <si>
    <t>18561****46</t>
  </si>
  <si>
    <t>上垣控股集团有限公司</t>
  </si>
  <si>
    <t>吕俊龙</t>
  </si>
  <si>
    <t>142725196810****13</t>
  </si>
  <si>
    <t>13835****68</t>
  </si>
  <si>
    <t>隆盛建筑安装有限公司</t>
  </si>
  <si>
    <t>杨君</t>
  </si>
  <si>
    <t>142725199003****18</t>
  </si>
  <si>
    <t>13353****02</t>
  </si>
  <si>
    <t>虞山街道圆梦校外托管服务部</t>
  </si>
  <si>
    <t>王钰杨</t>
  </si>
  <si>
    <t>142725200405****20</t>
  </si>
  <si>
    <t>15937****25</t>
  </si>
  <si>
    <t>王俊堂口腔诊所</t>
  </si>
  <si>
    <t>王志平</t>
  </si>
  <si>
    <t>142725197210****2X</t>
  </si>
  <si>
    <t>13935****37</t>
  </si>
  <si>
    <t>万荣县西村乡耀武清洁队</t>
  </si>
  <si>
    <t>吕旭升</t>
  </si>
  <si>
    <t>142725196708****18</t>
  </si>
  <si>
    <t>13835****74</t>
  </si>
  <si>
    <t>刘丽苹</t>
  </si>
  <si>
    <t>北仁村</t>
  </si>
  <si>
    <t>142727198307****67</t>
  </si>
  <si>
    <t>15835****17</t>
  </si>
  <si>
    <t>稷山县世纪广告</t>
  </si>
  <si>
    <t>贺福录</t>
  </si>
  <si>
    <t>140822197111****1X</t>
  </si>
  <si>
    <t>18710****27</t>
  </si>
  <si>
    <t>北京兴达丰快运有限公司</t>
  </si>
  <si>
    <t>赵金荣</t>
  </si>
  <si>
    <t>142725196309****1X</t>
  </si>
  <si>
    <t>13467****68</t>
  </si>
  <si>
    <t>运城经济开发区恺鑫物业管理有限公司</t>
  </si>
  <si>
    <t>赵婵娟</t>
  </si>
  <si>
    <t>142727197904****20</t>
  </si>
  <si>
    <t>18103****99</t>
  </si>
  <si>
    <t>临汾市鹏逸通讯店</t>
  </si>
  <si>
    <t>赵福叶</t>
  </si>
  <si>
    <t>142725196704****26</t>
  </si>
  <si>
    <t>13653****87</t>
  </si>
  <si>
    <t>侯马迎春餐厅</t>
  </si>
  <si>
    <t>赵王璞</t>
  </si>
  <si>
    <t>142725199404****15</t>
  </si>
  <si>
    <t>15035****71</t>
  </si>
  <si>
    <t>黑龙江省</t>
  </si>
  <si>
    <t>山西恒庆新型建材有限公司（吉林分公司）</t>
  </si>
  <si>
    <t>赵煦煦</t>
  </si>
  <si>
    <t>142725199902****18</t>
  </si>
  <si>
    <t>18435****53</t>
  </si>
  <si>
    <t>四川省</t>
  </si>
  <si>
    <t>中建三局二公司生态环境事业部</t>
  </si>
  <si>
    <t>赵赵力</t>
  </si>
  <si>
    <t>142725199808****18</t>
  </si>
  <si>
    <t>13994****25</t>
  </si>
  <si>
    <t>北京趣拿软件科技有限公司</t>
  </si>
  <si>
    <t>赵志民</t>
  </si>
  <si>
    <t>142725197809****10</t>
  </si>
  <si>
    <t>18735****49</t>
  </si>
  <si>
    <t>陕西盈创建筑劳务工程有限公司</t>
  </si>
  <si>
    <t>张鹏</t>
  </si>
  <si>
    <t>142725199703****19</t>
  </si>
  <si>
    <t>13466****09</t>
  </si>
  <si>
    <t>上海恩威建筑设计有限公司</t>
  </si>
  <si>
    <t>赵泽涛</t>
  </si>
  <si>
    <t>142725199602****13</t>
  </si>
  <si>
    <t>15735****14</t>
  </si>
  <si>
    <t>石河子开发区赛德消防安全服务责任公司</t>
  </si>
  <si>
    <t>赵明道</t>
  </si>
  <si>
    <t>142725196206****15</t>
  </si>
  <si>
    <t>15296****28</t>
  </si>
  <si>
    <t>腾辉工贸有限公司</t>
  </si>
  <si>
    <t>王新平</t>
  </si>
  <si>
    <t>142725196305****24</t>
  </si>
  <si>
    <t>15003****80</t>
  </si>
  <si>
    <t>张杰细</t>
  </si>
  <si>
    <t>142725196611****10</t>
  </si>
  <si>
    <t>13152****20</t>
  </si>
  <si>
    <t>山西诚鑫英佳商贸有限公司</t>
  </si>
  <si>
    <t>赵鑫源</t>
  </si>
  <si>
    <t>142725199202****16</t>
  </si>
  <si>
    <t>13366****24</t>
  </si>
  <si>
    <t>北京市兰鑫煜餐饮管理有限公司</t>
  </si>
  <si>
    <t>赵忠奇</t>
  </si>
  <si>
    <t>142725198904****15</t>
  </si>
  <si>
    <t>18406****84</t>
  </si>
  <si>
    <t>中国外运苏州物流中心</t>
  </si>
  <si>
    <t>贺胜军</t>
  </si>
  <si>
    <t>142725198702****17</t>
  </si>
  <si>
    <t>18434****96</t>
  </si>
  <si>
    <t>江苏恒立液压股份有限公司常州铸造分公司</t>
  </si>
  <si>
    <t>贺彩平</t>
  </si>
  <si>
    <t>142725198002****4X</t>
  </si>
  <si>
    <t>18295****32</t>
  </si>
  <si>
    <t>上海威豪人力资源有限公司</t>
  </si>
  <si>
    <t>赵乐滢</t>
  </si>
  <si>
    <t>142725200206****22</t>
  </si>
  <si>
    <t>18135****67</t>
  </si>
  <si>
    <t>青岛精立制版厂</t>
  </si>
  <si>
    <t>赵东廷</t>
  </si>
  <si>
    <t>142725197304****18</t>
  </si>
  <si>
    <t>15034****63</t>
  </si>
  <si>
    <t>山西鸿德建材有限公司</t>
  </si>
  <si>
    <t>杨红霞</t>
  </si>
  <si>
    <t>142725196905****27</t>
  </si>
  <si>
    <t>13834****89</t>
  </si>
  <si>
    <t>五洲观澜森林幼儿园有限公司</t>
  </si>
  <si>
    <t>赵杉杉</t>
  </si>
  <si>
    <t>142725200209****22</t>
  </si>
  <si>
    <t>15835****53</t>
  </si>
  <si>
    <t>西安丽享多多商贸有限公司</t>
  </si>
  <si>
    <t>贺万民</t>
  </si>
  <si>
    <t>142725196004****11</t>
  </si>
  <si>
    <t>13934****78</t>
  </si>
  <si>
    <t>运城市园林服务中心维修队</t>
  </si>
  <si>
    <t>贺王斌</t>
  </si>
  <si>
    <t>142725198211****56</t>
  </si>
  <si>
    <t>15735****51</t>
  </si>
  <si>
    <t>甘肃省</t>
  </si>
  <si>
    <t>陕西万建源建筑有限公司</t>
  </si>
  <si>
    <t>任娜</t>
  </si>
  <si>
    <t>142725198612****26</t>
  </si>
  <si>
    <t>15934****17</t>
  </si>
  <si>
    <t>众尚鑫西安渝里火锅餐饮管理有限公司</t>
  </si>
  <si>
    <t>贺美霞</t>
  </si>
  <si>
    <t>142725198801****69</t>
  </si>
  <si>
    <t>15135****38</t>
  </si>
  <si>
    <t>运城市宾馆有限责任公司</t>
  </si>
  <si>
    <t>贺栋</t>
  </si>
  <si>
    <t>142725198608****11</t>
  </si>
  <si>
    <t>15135****84</t>
  </si>
  <si>
    <t>运城市城市管理局综合行政执法队临聘人员</t>
  </si>
  <si>
    <t>杨美莲</t>
  </si>
  <si>
    <t>142725196702****42</t>
  </si>
  <si>
    <t>15835****30</t>
  </si>
  <si>
    <t>山西恒荣药业有限公司</t>
  </si>
  <si>
    <t>张俊红</t>
  </si>
  <si>
    <t>142725196606****19</t>
  </si>
  <si>
    <t>15835****67</t>
  </si>
  <si>
    <t>贺转霞</t>
  </si>
  <si>
    <t>142725197412****26</t>
  </si>
  <si>
    <t>15135****56</t>
  </si>
  <si>
    <t>中磁科技有限公司</t>
  </si>
  <si>
    <t>贾飞</t>
  </si>
  <si>
    <t>社区服务中心</t>
  </si>
  <si>
    <t>荣城安置点</t>
  </si>
  <si>
    <t>142725199303****26</t>
  </si>
  <si>
    <t>15210****65</t>
  </si>
  <si>
    <t>西安雀维信息科技有限公司</t>
  </si>
  <si>
    <t>杜康</t>
  </si>
  <si>
    <t>142725199401****12</t>
  </si>
  <si>
    <t>13925****55</t>
  </si>
  <si>
    <t>广东省</t>
  </si>
  <si>
    <t>中山市臻创电器照明有限公司</t>
  </si>
  <si>
    <t>秦永康</t>
  </si>
  <si>
    <t>142725198410****19</t>
  </si>
  <si>
    <t>15835****25</t>
  </si>
  <si>
    <t>山西宏运智能科技有限公司</t>
  </si>
  <si>
    <t>秦志洲</t>
  </si>
  <si>
    <t>142725197405****16</t>
  </si>
  <si>
    <t>13393****64</t>
  </si>
  <si>
    <t>万荣县解店雄娃货运部</t>
  </si>
  <si>
    <t>薛丽霞</t>
  </si>
  <si>
    <t>142725197612****26</t>
  </si>
  <si>
    <t>13466****19</t>
  </si>
  <si>
    <t>山西智友云网络科技</t>
  </si>
  <si>
    <t>秦荣谦</t>
  </si>
  <si>
    <t>142725199908****26</t>
  </si>
  <si>
    <t>13393****11</t>
  </si>
  <si>
    <t>秦嘉晨</t>
  </si>
  <si>
    <t>142725199707****25</t>
  </si>
  <si>
    <t>13633****31</t>
  </si>
  <si>
    <t>万荣县金领袖墨与画艺术培训学校</t>
  </si>
  <si>
    <t>徐晓燕</t>
  </si>
  <si>
    <t>142725198906****83</t>
  </si>
  <si>
    <t>15110****37</t>
  </si>
  <si>
    <t>万荣县城镇王婆大虾饭店</t>
  </si>
  <si>
    <t>陈洁</t>
  </si>
  <si>
    <t>142725198411****25</t>
  </si>
  <si>
    <t>15135****19</t>
  </si>
  <si>
    <t>万荣县城镇医苑餐厅</t>
  </si>
  <si>
    <t>闫帅</t>
  </si>
  <si>
    <t>142725200104****36</t>
  </si>
  <si>
    <t>17634****41</t>
  </si>
  <si>
    <t>洛川县供水有限公司润源酒店分公司</t>
  </si>
  <si>
    <t>秦舒馨</t>
  </si>
  <si>
    <t>142725199403****29</t>
  </si>
  <si>
    <t>13753****23</t>
  </si>
  <si>
    <t>老王物流</t>
  </si>
  <si>
    <t>陈新</t>
  </si>
  <si>
    <t>142725196810****15</t>
  </si>
  <si>
    <t>13133****83</t>
  </si>
  <si>
    <t>运城市盐湖区鸿康护理服务有限公司</t>
  </si>
  <si>
    <t>吴莉</t>
  </si>
  <si>
    <t>142725198301****45</t>
  </si>
  <si>
    <t>13834****01</t>
  </si>
  <si>
    <t>山西华康药业股份有限公司</t>
  </si>
  <si>
    <t>陈科凡</t>
  </si>
  <si>
    <t>142725199505****22</t>
  </si>
  <si>
    <t>13466****72</t>
  </si>
  <si>
    <t>秦坚</t>
  </si>
  <si>
    <t>142725199104****12</t>
  </si>
  <si>
    <t>18735****44</t>
  </si>
  <si>
    <t>盐城斯威克新材料有限公司</t>
  </si>
  <si>
    <t>王梅香</t>
  </si>
  <si>
    <t>142725196203****20</t>
  </si>
  <si>
    <t>15235****55</t>
  </si>
  <si>
    <t>万荣县鸿基物业管理有限公司</t>
  </si>
  <si>
    <t>秦号则</t>
  </si>
  <si>
    <t>142725199707****33</t>
  </si>
  <si>
    <t>13453****73</t>
  </si>
  <si>
    <t>万荣县城镇三狗汽修厂</t>
  </si>
  <si>
    <t>畅天民</t>
  </si>
  <si>
    <t>142725196301****5X</t>
  </si>
  <si>
    <t>13233****29</t>
  </si>
  <si>
    <t>山西方源果酒有限公司</t>
  </si>
  <si>
    <t>解晓梅</t>
  </si>
  <si>
    <t>142725198311****26</t>
  </si>
  <si>
    <t>13593****00</t>
  </si>
  <si>
    <t>北京必胜客比萨饼有限公司</t>
  </si>
  <si>
    <t>杨展</t>
  </si>
  <si>
    <t>142725199804****1X</t>
  </si>
  <si>
    <t>16635****08</t>
  </si>
  <si>
    <t>山西鹏佳建筑工程有限公司</t>
  </si>
  <si>
    <t>贾晶意</t>
  </si>
  <si>
    <t>142725199110****42</t>
  </si>
  <si>
    <t>15235****37</t>
  </si>
  <si>
    <t>万荣华泰医药包装有限公司</t>
  </si>
  <si>
    <t>解阿成</t>
  </si>
  <si>
    <t>142725199008****39</t>
  </si>
  <si>
    <t>15650****20</t>
  </si>
  <si>
    <t>山东新合成包装有限公司</t>
  </si>
  <si>
    <t>董娟</t>
  </si>
  <si>
    <t>142725198409****48</t>
  </si>
  <si>
    <t>13467****74</t>
  </si>
  <si>
    <t>万荣县七庄幼儿园</t>
  </si>
  <si>
    <t>王自创</t>
  </si>
  <si>
    <t>142725198303****15</t>
  </si>
  <si>
    <t>15135****33</t>
  </si>
  <si>
    <t>温州市统益物流有限公司</t>
  </si>
  <si>
    <t>王富刚</t>
  </si>
  <si>
    <t>142725197202****30</t>
  </si>
  <si>
    <t>13331****69</t>
  </si>
  <si>
    <t>黑龙江民航建筑安装工程有限公司浙江项目部</t>
  </si>
  <si>
    <t>赵康茹</t>
  </si>
  <si>
    <t>142725198308****10</t>
  </si>
  <si>
    <t>13467****14</t>
  </si>
  <si>
    <t>山西昆仲联创建筑安装有限公司</t>
  </si>
  <si>
    <t>尉成凯</t>
  </si>
  <si>
    <t>142725199304****11</t>
  </si>
  <si>
    <t>17634****33</t>
  </si>
  <si>
    <t>山西逸旅国际旅游有限公司</t>
  </si>
  <si>
    <t>尉文蓝</t>
  </si>
  <si>
    <t>142725199603****28</t>
  </si>
  <si>
    <t>17600****10</t>
  </si>
  <si>
    <t>北京潇湘曾府美食园</t>
  </si>
  <si>
    <t>秦建泉</t>
  </si>
  <si>
    <t>142725196005****10</t>
  </si>
  <si>
    <t>13467****71</t>
  </si>
  <si>
    <t>雷康</t>
  </si>
  <si>
    <t>142725197902****37</t>
  </si>
  <si>
    <t>13403****93</t>
  </si>
  <si>
    <t>运城市盐湖区东城街道槐香公寓店</t>
  </si>
  <si>
    <t>周苗</t>
  </si>
  <si>
    <t>142725198402****46</t>
  </si>
  <si>
    <t>18035****15</t>
  </si>
  <si>
    <t>解兆兵</t>
  </si>
  <si>
    <t>142725198906****17</t>
  </si>
  <si>
    <t>15735****92</t>
  </si>
  <si>
    <t>山西米汤泉酿造有限公司</t>
  </si>
  <si>
    <t>陈昶蓄</t>
  </si>
  <si>
    <t>142725198910****12</t>
  </si>
  <si>
    <t>15581****02</t>
  </si>
  <si>
    <t>杨海娟</t>
  </si>
  <si>
    <t>372922198809****2X</t>
  </si>
  <si>
    <t>18434****76</t>
  </si>
  <si>
    <t>解晓军</t>
  </si>
  <si>
    <t>142725198604****1X</t>
  </si>
  <si>
    <t>17635****98</t>
  </si>
  <si>
    <t>万荣县解店镇河东喜宴餐饮服务中心</t>
  </si>
  <si>
    <t>雷松潮</t>
  </si>
  <si>
    <t>142725199903****1X</t>
  </si>
  <si>
    <t>15935****81</t>
  </si>
  <si>
    <t>时尚网吧</t>
  </si>
  <si>
    <t>王姝</t>
  </si>
  <si>
    <t>142725199009****20</t>
  </si>
  <si>
    <t>17634****50</t>
  </si>
  <si>
    <t>中铁十二局集团有限公司武城县2020年城市建设EPC项目</t>
  </si>
  <si>
    <t>美丽亚</t>
  </si>
  <si>
    <t>142725197403****28</t>
  </si>
  <si>
    <t>18135****63</t>
  </si>
  <si>
    <t>雨润购物中心</t>
  </si>
  <si>
    <t>李小会</t>
  </si>
  <si>
    <t>612523197603****24</t>
  </si>
  <si>
    <t>13467****24</t>
  </si>
  <si>
    <t>万荣县齐家家政有限公司</t>
  </si>
  <si>
    <t>秦嘉迎</t>
  </si>
  <si>
    <t>142725199706****2X</t>
  </si>
  <si>
    <t>18703****61</t>
  </si>
  <si>
    <t>万荣县青青日化名品店</t>
  </si>
  <si>
    <t>贾再升</t>
  </si>
  <si>
    <t>142725199501****13</t>
  </si>
  <si>
    <t>18010****16</t>
  </si>
  <si>
    <t>北京市人民检察院（合同工）</t>
  </si>
  <si>
    <t>贾朋飞</t>
  </si>
  <si>
    <t>142725198810****31</t>
  </si>
  <si>
    <t>13134****39</t>
  </si>
  <si>
    <t>中铁十二局集团武城县2020年城市建设EPC项目部</t>
  </si>
  <si>
    <t>畅茜</t>
  </si>
  <si>
    <t>142725199106****49</t>
  </si>
  <si>
    <t>15534****67</t>
  </si>
  <si>
    <t>万荣县红毅手机店</t>
  </si>
  <si>
    <t>解晓贤</t>
  </si>
  <si>
    <t>142725199508****21</t>
  </si>
  <si>
    <t>15035****45</t>
  </si>
  <si>
    <t>山西金屋顶新能源科技有限公司</t>
  </si>
  <si>
    <t>秦宣玉</t>
  </si>
  <si>
    <t>142725199405****11</t>
  </si>
  <si>
    <t>19135****82</t>
  </si>
  <si>
    <t>山西万道汽车服务工厂店</t>
  </si>
  <si>
    <t>贾世英</t>
  </si>
  <si>
    <t>142725196008****19</t>
  </si>
  <si>
    <t>17635****39</t>
  </si>
  <si>
    <t>中铁十二局集团有限公司武城县2021年城市建设EPC项目</t>
  </si>
  <si>
    <t>王国栋</t>
  </si>
  <si>
    <t>142725198208****11</t>
  </si>
  <si>
    <t>15603****41</t>
  </si>
  <si>
    <t>文苏娟</t>
  </si>
  <si>
    <t>142730198608****20</t>
  </si>
  <si>
    <t>13223****32</t>
  </si>
  <si>
    <t>万荣县依丽兰家具销售有限公司</t>
  </si>
  <si>
    <t>董金芳</t>
  </si>
  <si>
    <t>142725196710****26</t>
  </si>
  <si>
    <t>15581****69</t>
  </si>
  <si>
    <t>万荣县实验小学</t>
  </si>
  <si>
    <t>冯川</t>
  </si>
  <si>
    <t>142725198802****13</t>
  </si>
  <si>
    <t>13653****32</t>
  </si>
  <si>
    <t>秦应南</t>
  </si>
  <si>
    <t>142725196305****1X</t>
  </si>
  <si>
    <t>15003****16</t>
  </si>
  <si>
    <t>万荣县城镇安建建筑施工队</t>
  </si>
  <si>
    <t>尉飞龙</t>
  </si>
  <si>
    <t>142725196912****1X</t>
  </si>
  <si>
    <t>13466****80</t>
  </si>
  <si>
    <t>万荣县艳芬家庭农场</t>
  </si>
  <si>
    <t>王艳芬</t>
  </si>
  <si>
    <t>142725197107****24</t>
  </si>
  <si>
    <t>15581****39</t>
  </si>
  <si>
    <t>山西明硕工程项目管理有限公司</t>
  </si>
  <si>
    <t>雷陈军</t>
  </si>
  <si>
    <t>142725198601****15</t>
  </si>
  <si>
    <t>江苏省常州市恒立液压股份有限公司铸造分公司</t>
  </si>
  <si>
    <t>攻艳丽</t>
  </si>
  <si>
    <t>142725198811****28</t>
  </si>
  <si>
    <t>18634****15</t>
  </si>
  <si>
    <t>张锋</t>
  </si>
  <si>
    <t>恒泰小区安置点</t>
  </si>
  <si>
    <t>142725197501****19</t>
  </si>
  <si>
    <t>18703****36</t>
  </si>
  <si>
    <t>山西兴森隆食品有限公司</t>
  </si>
  <si>
    <t>贺赵</t>
  </si>
  <si>
    <t>142725198608****14</t>
  </si>
  <si>
    <t>15129****34</t>
  </si>
  <si>
    <t>西安市乐及春天餐厅</t>
  </si>
  <si>
    <t>王丽亭</t>
  </si>
  <si>
    <t>142725197902****23</t>
  </si>
  <si>
    <t>13393****99</t>
  </si>
  <si>
    <t>北京金旺阳光物业公司</t>
  </si>
  <si>
    <t>范耀勋</t>
  </si>
  <si>
    <t>142725198303****18</t>
  </si>
  <si>
    <t>13653****57</t>
  </si>
  <si>
    <t>山西瑞邦德新材料有限公司</t>
  </si>
  <si>
    <t>秦苏云</t>
  </si>
  <si>
    <t>142725197509****20</t>
  </si>
  <si>
    <t>运城市港钰家具有限公司</t>
  </si>
  <si>
    <t>解晓娜</t>
  </si>
  <si>
    <t>142725199504****23</t>
  </si>
  <si>
    <t>18703****39</t>
  </si>
  <si>
    <t>张飘月</t>
  </si>
  <si>
    <t>142725199706****29</t>
  </si>
  <si>
    <t>13453****12</t>
  </si>
  <si>
    <t>张若雷</t>
  </si>
  <si>
    <t>142725199712****11</t>
  </si>
  <si>
    <t>15934****83</t>
  </si>
  <si>
    <t>山西佳辰门窗有限公司</t>
  </si>
  <si>
    <t>雷彩梅</t>
  </si>
  <si>
    <t>142725198006****4X</t>
  </si>
  <si>
    <t>15135****92</t>
  </si>
  <si>
    <t>张朝阳</t>
  </si>
  <si>
    <t>142725197709****16</t>
  </si>
  <si>
    <t>山西瑞邦德新材料股份有限公司</t>
  </si>
  <si>
    <t>陈新串</t>
  </si>
  <si>
    <t>142725196103****22</t>
  </si>
  <si>
    <t>稷山县稷峰丽萍麻花店</t>
  </si>
  <si>
    <t>贺青杰</t>
  </si>
  <si>
    <t>142725195803****18</t>
  </si>
  <si>
    <t>13835****45</t>
  </si>
  <si>
    <t>郭冬爱</t>
  </si>
  <si>
    <t>142725195911****20</t>
  </si>
  <si>
    <t>15934****38</t>
  </si>
  <si>
    <t>王萌</t>
  </si>
  <si>
    <t>142725199410****20</t>
  </si>
  <si>
    <t>13653****89</t>
  </si>
  <si>
    <t>郑州格瑞斯皮具护理有限公司</t>
  </si>
  <si>
    <t>贺萌</t>
  </si>
  <si>
    <t>142725198404****10</t>
  </si>
  <si>
    <t>19510****27</t>
  </si>
  <si>
    <t>运城市亲爱的白婚纱摄影</t>
  </si>
  <si>
    <t>王慧贤</t>
  </si>
  <si>
    <t>142725199701****27</t>
  </si>
  <si>
    <t>18735****54</t>
  </si>
  <si>
    <t>山西晋盈律师事务所</t>
  </si>
  <si>
    <t>贺迎杰</t>
  </si>
  <si>
    <t>142725196805****19</t>
  </si>
  <si>
    <t>15235****62</t>
  </si>
  <si>
    <t>稷山县昌鸿物流有限公司</t>
  </si>
  <si>
    <t>赵苏芳</t>
  </si>
  <si>
    <t>142725196906****21</t>
  </si>
  <si>
    <t>15835****62</t>
  </si>
  <si>
    <t>稷山县红红包子店</t>
  </si>
  <si>
    <t>范滔</t>
  </si>
  <si>
    <t>142725200005****19</t>
  </si>
  <si>
    <t>18536****70</t>
  </si>
  <si>
    <t>运城市大运汽车集团有限公司</t>
  </si>
  <si>
    <t>薛世科</t>
  </si>
  <si>
    <t>142725199104****39</t>
  </si>
  <si>
    <t>15535****50</t>
  </si>
  <si>
    <t>万荣牧原农牧有限公司</t>
  </si>
  <si>
    <t>范晓磊</t>
  </si>
  <si>
    <t>142725199002****15</t>
  </si>
  <si>
    <t>13100****36</t>
  </si>
  <si>
    <t>万荣县城镇新翔汽修中心</t>
  </si>
  <si>
    <t>张战虎</t>
  </si>
  <si>
    <t>142725196810****11</t>
  </si>
  <si>
    <t>15234****36</t>
  </si>
  <si>
    <t>运城市建武中医白癫风病专科医院</t>
  </si>
  <si>
    <t>王志芳</t>
  </si>
  <si>
    <t>142725197005****26</t>
  </si>
  <si>
    <t>张剑</t>
  </si>
  <si>
    <t>142725199205****12</t>
  </si>
  <si>
    <t>18435****16</t>
  </si>
  <si>
    <t>山西省运城菲蒂医疗器械有限公司</t>
  </si>
  <si>
    <t>贾晓楠</t>
  </si>
  <si>
    <t>142725199306****46</t>
  </si>
  <si>
    <t>15035****16</t>
  </si>
  <si>
    <t>王冬梅</t>
  </si>
  <si>
    <t>142725196212****27</t>
  </si>
  <si>
    <t>15935****85</t>
  </si>
  <si>
    <t>万荣西村敏转百货门市部</t>
  </si>
  <si>
    <t>卜敏</t>
  </si>
  <si>
    <t>142725198606****22</t>
  </si>
  <si>
    <t>16635****88</t>
  </si>
  <si>
    <t>北京市淑芳铭源美容院</t>
  </si>
  <si>
    <t>张牡丹</t>
  </si>
  <si>
    <t>142725195912****25</t>
  </si>
  <si>
    <t>18295****26</t>
  </si>
  <si>
    <t>万荣县六一幼儿园</t>
  </si>
  <si>
    <t>张建文</t>
  </si>
  <si>
    <t>142725195706****14</t>
  </si>
  <si>
    <t>18735****50</t>
  </si>
  <si>
    <t>山西天地祥芮农业科技公司</t>
  </si>
  <si>
    <t>张鹏飞</t>
  </si>
  <si>
    <t>142725197909****19</t>
  </si>
  <si>
    <t>15534****58</t>
  </si>
  <si>
    <t>万荣县荣光餐饮服务中心</t>
  </si>
  <si>
    <t>张苗条</t>
  </si>
  <si>
    <t>142725198105****22</t>
  </si>
  <si>
    <t>13233****77</t>
  </si>
  <si>
    <t>秦川珍</t>
  </si>
  <si>
    <t>142725195612****24</t>
  </si>
  <si>
    <t>13994****70</t>
  </si>
  <si>
    <t>秦凤美</t>
  </si>
  <si>
    <t>142725195904****25</t>
  </si>
  <si>
    <t>13283****55</t>
  </si>
  <si>
    <t>王志谦</t>
  </si>
  <si>
    <t>142725197104****15</t>
  </si>
  <si>
    <t>13546****15</t>
  </si>
  <si>
    <t>山西鑫速达物流有限公司</t>
  </si>
  <si>
    <t>张秀梅</t>
  </si>
  <si>
    <t>142725197207****25</t>
  </si>
  <si>
    <t>13546****00</t>
  </si>
  <si>
    <t>万荣县程妈米线餐饮店</t>
  </si>
  <si>
    <t>李梦倩</t>
  </si>
  <si>
    <t>142725199505****29</t>
  </si>
  <si>
    <t>18503****98</t>
  </si>
  <si>
    <t>山西运城建工集团有限公司</t>
  </si>
  <si>
    <t>李梦颖</t>
  </si>
  <si>
    <t>142725199301****41</t>
  </si>
  <si>
    <t>15034****84</t>
  </si>
  <si>
    <t>运城市可乐建筑工程公司</t>
  </si>
  <si>
    <t>王亚利</t>
  </si>
  <si>
    <t>142725198107****25</t>
  </si>
  <si>
    <t>19935****84</t>
  </si>
  <si>
    <t>山西省侯马市芙蓉大酒店</t>
  </si>
  <si>
    <t>柴正</t>
  </si>
  <si>
    <t>142725198106****13</t>
  </si>
  <si>
    <t>17867****10</t>
  </si>
  <si>
    <t>王湘淋</t>
  </si>
  <si>
    <t>142725199709****10</t>
  </si>
  <si>
    <t>15333****00</t>
  </si>
  <si>
    <t>运城盐湖交警队</t>
  </si>
  <si>
    <t>王友淋</t>
  </si>
  <si>
    <t>142725199906****18</t>
  </si>
  <si>
    <t>17635****53</t>
  </si>
  <si>
    <t>运城市公安局盐湖分局解州派出所</t>
  </si>
  <si>
    <t>董娟娟</t>
  </si>
  <si>
    <t>142701197602****28</t>
  </si>
  <si>
    <t>13466****11</t>
  </si>
  <si>
    <t>中国邮政集团山西省万荣县分公司</t>
  </si>
  <si>
    <t>王石狮</t>
  </si>
  <si>
    <t>142725197307****18</t>
  </si>
  <si>
    <t>18635****82</t>
  </si>
  <si>
    <t>万荣县鸿运公交客运有限公司</t>
  </si>
  <si>
    <t>崔青龙</t>
  </si>
  <si>
    <t>142725195708****13</t>
  </si>
  <si>
    <t>15934****37</t>
  </si>
  <si>
    <t>山西万荣朝阳工程机械公司</t>
  </si>
  <si>
    <t>崔陈珠</t>
  </si>
  <si>
    <t>142725198412****18</t>
  </si>
  <si>
    <t>13753****12</t>
  </si>
  <si>
    <t>王特</t>
  </si>
  <si>
    <t>142725199508****14</t>
  </si>
  <si>
    <t>15735****05</t>
  </si>
  <si>
    <t>北京迈捷中领建筑工程有限公司</t>
  </si>
  <si>
    <t>张石康</t>
  </si>
  <si>
    <t>142725198304****18</t>
  </si>
  <si>
    <t>13834****32</t>
  </si>
  <si>
    <t>王高雷</t>
  </si>
  <si>
    <t>142725196807****15</t>
  </si>
  <si>
    <t>13834****61</t>
  </si>
  <si>
    <t>高智勇</t>
  </si>
  <si>
    <t>142725199806****15</t>
  </si>
  <si>
    <t>18295****35</t>
  </si>
  <si>
    <t>王世泽</t>
  </si>
  <si>
    <t>142725198312****1X</t>
  </si>
  <si>
    <t>13834****75</t>
  </si>
  <si>
    <t>薛霄霞</t>
  </si>
  <si>
    <t>220104198203****66</t>
  </si>
  <si>
    <t>15513****07</t>
  </si>
  <si>
    <t>山西省运城市东康中学</t>
  </si>
  <si>
    <t>张红伍</t>
  </si>
  <si>
    <t>142725197011****14</t>
  </si>
  <si>
    <t>15296****65</t>
  </si>
  <si>
    <t>吉林省</t>
  </si>
  <si>
    <t>中铁上海工程局公司沈白高铁项目部</t>
  </si>
  <si>
    <t>张石革</t>
  </si>
  <si>
    <t>142725198501****13</t>
  </si>
  <si>
    <t>13294****89</t>
  </si>
  <si>
    <t>秦风莲</t>
  </si>
  <si>
    <t>142725196908****27</t>
  </si>
  <si>
    <t>15536****52</t>
  </si>
  <si>
    <t>深圳市宝安区利民康复中心</t>
  </si>
  <si>
    <t>李建国</t>
  </si>
  <si>
    <t>142725196506****15</t>
  </si>
  <si>
    <t>15235****49</t>
  </si>
  <si>
    <t>盛美霞</t>
  </si>
  <si>
    <t>142725197208****21</t>
  </si>
  <si>
    <t>18268****98</t>
  </si>
  <si>
    <t>宁波市可口餐饮有限公司</t>
  </si>
  <si>
    <t>高毅</t>
  </si>
  <si>
    <t>142725198105****11</t>
  </si>
  <si>
    <t>13994****46</t>
  </si>
  <si>
    <t>山西宇威建材科技有限公司</t>
  </si>
  <si>
    <t>解燕君</t>
  </si>
  <si>
    <t>142725199303****21</t>
  </si>
  <si>
    <t>13302****05</t>
  </si>
  <si>
    <t>天津市</t>
  </si>
  <si>
    <t>天津市秉信包装有限公司</t>
  </si>
  <si>
    <t>宋金串</t>
  </si>
  <si>
    <t>142725195701****25</t>
  </si>
  <si>
    <t>15903****83</t>
  </si>
  <si>
    <t>万荣县医疗集团人民医院</t>
  </si>
  <si>
    <t>范柯萱</t>
  </si>
  <si>
    <t>142725200102****20</t>
  </si>
  <si>
    <t>15110****85</t>
  </si>
  <si>
    <t>山西古耿工程质量检测有限公司</t>
  </si>
  <si>
    <t>牛盼</t>
  </si>
  <si>
    <t>142725200009****42</t>
  </si>
  <si>
    <t>15735****08</t>
  </si>
  <si>
    <t>天津市鹏旺达钣漆中心</t>
  </si>
  <si>
    <t>文师果</t>
  </si>
  <si>
    <t>142725196906****23</t>
  </si>
  <si>
    <t>18240****23</t>
  </si>
  <si>
    <t>山西壮丽商贸有限公司</t>
  </si>
  <si>
    <t>贺闫杰</t>
  </si>
  <si>
    <t>142725196805****14</t>
  </si>
  <si>
    <t>贺春仙</t>
  </si>
  <si>
    <t>142725196306****22</t>
  </si>
  <si>
    <t>18735****85</t>
  </si>
  <si>
    <t>运城山海机械设备制造有限公司</t>
  </si>
  <si>
    <t>贺武林</t>
  </si>
  <si>
    <t>142725196108****12</t>
  </si>
  <si>
    <t>17536****99</t>
  </si>
  <si>
    <t>贺崇立</t>
  </si>
  <si>
    <t>142725198305****1X</t>
  </si>
  <si>
    <t>13467****33</t>
  </si>
  <si>
    <t>贺坤立</t>
  </si>
  <si>
    <t>142725199002****14</t>
  </si>
  <si>
    <t>15135****71</t>
  </si>
  <si>
    <t>牛彩虹</t>
  </si>
  <si>
    <t>142725197703****23</t>
  </si>
  <si>
    <t>18035****20</t>
  </si>
  <si>
    <t>万荣县吉鸿彩叶苗木有限公司</t>
  </si>
  <si>
    <t>马永平</t>
  </si>
  <si>
    <t>15234****71</t>
  </si>
  <si>
    <t>万荣县城镇杰娃建材经销部</t>
  </si>
  <si>
    <t>张洁</t>
  </si>
  <si>
    <t>142727198804****24</t>
  </si>
  <si>
    <t>15364****25</t>
  </si>
  <si>
    <t>田晓骞</t>
  </si>
  <si>
    <t>142725199904****12</t>
  </si>
  <si>
    <t>17303****53</t>
  </si>
  <si>
    <t>上海三羐电梯有限公司</t>
  </si>
  <si>
    <t>秦秋霞</t>
  </si>
  <si>
    <t>142725197508****2X</t>
  </si>
  <si>
    <t>15934****77</t>
  </si>
  <si>
    <t>万荣县贺从条电焊水暖经销部</t>
  </si>
  <si>
    <t>王志朋</t>
  </si>
  <si>
    <t>142725197307****1X</t>
  </si>
  <si>
    <t>18135****99</t>
  </si>
  <si>
    <t>山西驰江程运输有限公司</t>
  </si>
  <si>
    <t>王康佳</t>
  </si>
  <si>
    <t>142725199603****1X</t>
  </si>
  <si>
    <t>15235****44</t>
  </si>
  <si>
    <t>北京袼润大树教育科技有限公司</t>
  </si>
  <si>
    <t>何莹</t>
  </si>
  <si>
    <t>142725199406****20</t>
  </si>
  <si>
    <t>18435****25</t>
  </si>
  <si>
    <t>万荣县汉薛镇卫生院</t>
  </si>
  <si>
    <t>孙爱爱</t>
  </si>
  <si>
    <t>佳苑小区安置点</t>
  </si>
  <si>
    <t>142725196206****23</t>
  </si>
  <si>
    <t>15034****98</t>
  </si>
  <si>
    <t>运城市建珉商贸有限公司</t>
  </si>
  <si>
    <t>谢涛</t>
  </si>
  <si>
    <t>142725198904****50</t>
  </si>
  <si>
    <t>19935****83</t>
  </si>
  <si>
    <t>运城市自强纸业有限公司</t>
  </si>
  <si>
    <t>梁丽</t>
  </si>
  <si>
    <t>142702198707****2X</t>
  </si>
  <si>
    <t>15934****92</t>
  </si>
  <si>
    <t>运城市盐湖区车站龙升设计彩印中心</t>
  </si>
  <si>
    <t>谢建忠</t>
  </si>
  <si>
    <t>142725196305****30</t>
  </si>
  <si>
    <t>13935****66</t>
  </si>
  <si>
    <t>运城市奥鑫久安机动车检公司</t>
  </si>
  <si>
    <t>秦悦</t>
  </si>
  <si>
    <t>142725199705****24</t>
  </si>
  <si>
    <t>15203****29</t>
  </si>
  <si>
    <t>陕西鼎毅建筑劳务有限责任公司</t>
  </si>
  <si>
    <t>秦毅</t>
  </si>
  <si>
    <t>142725199503****18</t>
  </si>
  <si>
    <t>18406****81</t>
  </si>
  <si>
    <t>秦筱惠</t>
  </si>
  <si>
    <t>142725197005****16</t>
  </si>
  <si>
    <t>13834****81</t>
  </si>
  <si>
    <t>秦治国</t>
  </si>
  <si>
    <t>142725197801****13</t>
  </si>
  <si>
    <t>13835****56</t>
  </si>
  <si>
    <t>河津威狮轮胎</t>
  </si>
  <si>
    <t>王智峰</t>
  </si>
  <si>
    <t>142725196305****18</t>
  </si>
  <si>
    <t>13994****11</t>
  </si>
  <si>
    <t>稷山县耿实石料有限公司</t>
  </si>
  <si>
    <t>王建刚</t>
  </si>
  <si>
    <t>142725196212****10</t>
  </si>
  <si>
    <t>13292****14</t>
  </si>
  <si>
    <t>万荣县孔伦中药材有限公司</t>
  </si>
  <si>
    <t>王巨惊</t>
  </si>
  <si>
    <t>142725199109****10</t>
  </si>
  <si>
    <t>15035****25</t>
  </si>
  <si>
    <t>万荣县华润新能源设备有限公司</t>
  </si>
  <si>
    <t>秦建玲</t>
  </si>
  <si>
    <t>142725196601****4X</t>
  </si>
  <si>
    <t>13467****31</t>
  </si>
  <si>
    <t>万荣县解店镇童心托管中心</t>
  </si>
  <si>
    <t>王公武</t>
  </si>
  <si>
    <t>142725196404****1X</t>
  </si>
  <si>
    <t>13935****91</t>
  </si>
  <si>
    <t>王婉如</t>
  </si>
  <si>
    <t>142725199304****67</t>
  </si>
  <si>
    <t>13467****26</t>
  </si>
  <si>
    <t>王新格</t>
  </si>
  <si>
    <t>142725197608****23</t>
  </si>
  <si>
    <t>13935****44</t>
  </si>
  <si>
    <t>万荣安生包装印务股份有限公司</t>
  </si>
  <si>
    <t>张复港</t>
  </si>
  <si>
    <t>142725199706****64</t>
  </si>
  <si>
    <t>18725****66</t>
  </si>
  <si>
    <t>西安汇智动力信息技术有限公司</t>
  </si>
  <si>
    <t>秦晓娜</t>
  </si>
  <si>
    <t>142725197912****24</t>
  </si>
  <si>
    <t>15935****57</t>
  </si>
  <si>
    <t>山西铭兴机电设备有限公司</t>
  </si>
  <si>
    <t>陈江茹</t>
  </si>
  <si>
    <t>140822199902****22</t>
  </si>
  <si>
    <t>15835****15</t>
  </si>
  <si>
    <t>运城天泽信息咨询有限公司</t>
  </si>
  <si>
    <t>陈文辉</t>
  </si>
  <si>
    <t>142725197408****15</t>
  </si>
  <si>
    <t>15721****07</t>
  </si>
  <si>
    <t>万荣县缘锦建筑有限公司</t>
  </si>
  <si>
    <t>陈江龙</t>
  </si>
  <si>
    <t>140822200011****50</t>
  </si>
  <si>
    <t>19036****55</t>
  </si>
  <si>
    <t>运城市盐湖区北城街道东风削面馆</t>
  </si>
  <si>
    <t>秦建峰</t>
  </si>
  <si>
    <t>142725197604****10</t>
  </si>
  <si>
    <t>15935****44</t>
  </si>
  <si>
    <t>谢丹丹</t>
  </si>
  <si>
    <t>142725199603****26</t>
  </si>
  <si>
    <t>13613****04</t>
  </si>
  <si>
    <t>山西中天炜烨建设工程有限公司</t>
  </si>
  <si>
    <t>秦新莲</t>
  </si>
  <si>
    <t>142725196012****41</t>
  </si>
  <si>
    <t>13467****89</t>
  </si>
  <si>
    <t>陕西裕隆壹加壹建筑材料有限公司</t>
  </si>
  <si>
    <t>袁秀转</t>
  </si>
  <si>
    <t>142725198402****60</t>
  </si>
  <si>
    <t>18035****13</t>
  </si>
  <si>
    <t>王朝珀</t>
  </si>
  <si>
    <t>142725198505****10</t>
  </si>
  <si>
    <t>王晓波</t>
  </si>
  <si>
    <t>142725197009****18</t>
  </si>
  <si>
    <t>13835****40</t>
  </si>
  <si>
    <t>中铁十二局集团第一工程有限公司下层项目部</t>
  </si>
  <si>
    <t>王楷涛</t>
  </si>
  <si>
    <t>142725199611****22</t>
  </si>
  <si>
    <t>13803****47</t>
  </si>
  <si>
    <t>北京好眼力科技有限公司</t>
  </si>
  <si>
    <t>王煊涛</t>
  </si>
  <si>
    <t>142725199905****40</t>
  </si>
  <si>
    <t>15535****56</t>
  </si>
  <si>
    <t>西安挑宝益康医药连锁有限公司</t>
  </si>
  <si>
    <t>李祚</t>
  </si>
  <si>
    <t>142725199604****13</t>
  </si>
  <si>
    <t>19582****99</t>
  </si>
  <si>
    <t>成都大运集团有限公司运城分公司</t>
  </si>
  <si>
    <t>王羿</t>
  </si>
  <si>
    <t>142725199901****38</t>
  </si>
  <si>
    <t>15835****91</t>
  </si>
  <si>
    <t>万荣众鑫建材有限公司</t>
  </si>
  <si>
    <t>王国庆</t>
  </si>
  <si>
    <t>142725196610****14</t>
  </si>
  <si>
    <t>13453****24</t>
  </si>
  <si>
    <t>王武杰</t>
  </si>
  <si>
    <t>142725197104****30</t>
  </si>
  <si>
    <t>13834****44</t>
  </si>
  <si>
    <t>万荣西村顺通公路养护中心</t>
  </si>
  <si>
    <t>王潮</t>
  </si>
  <si>
    <t>142725199501****36</t>
  </si>
  <si>
    <t>15234****15</t>
  </si>
  <si>
    <t>朗致建团万荣药业有限公司</t>
  </si>
  <si>
    <t>赵冰红</t>
  </si>
  <si>
    <t>142725197501****24</t>
  </si>
  <si>
    <t>15935****28</t>
  </si>
  <si>
    <t>曹建伟</t>
  </si>
  <si>
    <t>142725196304****33</t>
  </si>
  <si>
    <t>13453****34</t>
  </si>
  <si>
    <t>河东味道</t>
  </si>
  <si>
    <t>贾敏</t>
  </si>
  <si>
    <t>15110****31</t>
  </si>
  <si>
    <t>山西晋达环保科技有限公司</t>
  </si>
  <si>
    <t>董志云</t>
  </si>
  <si>
    <t>142725196809****29</t>
  </si>
  <si>
    <t>18903****34</t>
  </si>
  <si>
    <t>万荣县桦康酒店</t>
  </si>
  <si>
    <t>高杏梅</t>
  </si>
  <si>
    <t>142725198109****2X</t>
  </si>
  <si>
    <t>13453****15</t>
  </si>
  <si>
    <t>贾巨鹏</t>
  </si>
  <si>
    <t>142725196801****11</t>
  </si>
  <si>
    <t>13935****35</t>
  </si>
  <si>
    <t>陈青</t>
  </si>
  <si>
    <t>142725199712****17</t>
  </si>
  <si>
    <t>17610****17</t>
  </si>
  <si>
    <t>万荣县看守所</t>
  </si>
  <si>
    <t>张薇</t>
  </si>
  <si>
    <t>142725199405****26</t>
  </si>
  <si>
    <t>18235****54</t>
  </si>
  <si>
    <t>运城胜炬印刷器材有限公司</t>
  </si>
  <si>
    <t>王普杰</t>
  </si>
  <si>
    <t>142725197201****15</t>
  </si>
  <si>
    <t>17635****85</t>
  </si>
  <si>
    <t>万荣县解店镇军娃肉店</t>
  </si>
  <si>
    <t>刘红霞</t>
  </si>
  <si>
    <t>142725197603****27</t>
  </si>
  <si>
    <t>15035****63</t>
  </si>
  <si>
    <t>万荣县城镇崇吉肉铺</t>
  </si>
  <si>
    <t>张志永</t>
  </si>
  <si>
    <t>142725195908****14</t>
  </si>
  <si>
    <t>15296****54</t>
  </si>
  <si>
    <t>山西省万荣县华康股份有限公司</t>
  </si>
  <si>
    <t>王婷</t>
  </si>
  <si>
    <t>142725199912****26</t>
  </si>
  <si>
    <t>19834****34</t>
  </si>
  <si>
    <t>王茜</t>
  </si>
  <si>
    <t>142725199601****13</t>
  </si>
  <si>
    <t>13753****19</t>
  </si>
  <si>
    <t>河南德裕新材料科技有限公司</t>
  </si>
  <si>
    <t>王凤斌</t>
  </si>
  <si>
    <t>142725196504****32</t>
  </si>
  <si>
    <t>13753****54</t>
  </si>
  <si>
    <t>山西顺祥鑫建筑工程有限公司</t>
  </si>
  <si>
    <t>秦奇浩</t>
  </si>
  <si>
    <t>142725198611****10</t>
  </si>
  <si>
    <t>18434****90</t>
  </si>
  <si>
    <t>万荣城镇志鹏家常饭店</t>
  </si>
  <si>
    <t>秦江</t>
  </si>
  <si>
    <t>142725199003****16</t>
  </si>
  <si>
    <t>19510****37</t>
  </si>
  <si>
    <t>秦翠英</t>
  </si>
  <si>
    <t>142725196508****49</t>
  </si>
  <si>
    <t>15135****75</t>
  </si>
  <si>
    <t>万荣县鑫一中药材专业合作社</t>
  </si>
  <si>
    <t>秦国管</t>
  </si>
  <si>
    <t>142725196205****10</t>
  </si>
  <si>
    <t>15835****27</t>
  </si>
  <si>
    <t>李盼</t>
  </si>
  <si>
    <t>142725199211****60</t>
  </si>
  <si>
    <t>18247****50</t>
  </si>
  <si>
    <t>内蒙古</t>
  </si>
  <si>
    <t>乌兰察布兴众广告有限公司</t>
  </si>
  <si>
    <t>曹振龙</t>
  </si>
  <si>
    <t>142725196203****37</t>
  </si>
  <si>
    <t>15035****96</t>
  </si>
  <si>
    <t>运城市荣晟机动车检测有限公司</t>
  </si>
  <si>
    <t>王国杰</t>
  </si>
  <si>
    <t>142725197203****38</t>
  </si>
  <si>
    <t>13453****21</t>
  </si>
  <si>
    <t>运城市朗致建团万荣药业有限公司</t>
  </si>
  <si>
    <t>王妮芳</t>
  </si>
  <si>
    <t>142725197512****24</t>
  </si>
  <si>
    <t>13903****07</t>
  </si>
  <si>
    <t>王军卜</t>
  </si>
  <si>
    <t>142725199611****35</t>
  </si>
  <si>
    <t>18681****14</t>
  </si>
  <si>
    <t>北京众翔数字化技术中心</t>
  </si>
  <si>
    <t>贾伊娜</t>
  </si>
  <si>
    <t>142725199004****26</t>
  </si>
  <si>
    <t>18635****27</t>
  </si>
  <si>
    <t>河北宜尔康卫生用品有限公司</t>
  </si>
  <si>
    <t>秦松</t>
  </si>
  <si>
    <t>142725199010****19</t>
  </si>
  <si>
    <t>18003****07</t>
  </si>
  <si>
    <t>王寸花</t>
  </si>
  <si>
    <t>142725196904****26</t>
  </si>
  <si>
    <t>15203****35</t>
  </si>
  <si>
    <t>运城市盐湖区良知中小学生校外托管服务有限公司云帆分公司</t>
  </si>
  <si>
    <t>贾秀琴</t>
  </si>
  <si>
    <t>142725197104****29</t>
  </si>
  <si>
    <t>13834****50</t>
  </si>
  <si>
    <t>万荣县城镇润东名烟名酒副食店</t>
  </si>
  <si>
    <t>李世良</t>
  </si>
  <si>
    <t>142725196310****11</t>
  </si>
  <si>
    <t>15835****12</t>
  </si>
  <si>
    <t>东文村稷王敬老院</t>
  </si>
  <si>
    <t>秦雪竹</t>
  </si>
  <si>
    <t>142725196601****23</t>
  </si>
  <si>
    <t>15035****83</t>
  </si>
  <si>
    <t>谢立新</t>
  </si>
  <si>
    <t>142725196904****13</t>
  </si>
  <si>
    <t>13133****30</t>
  </si>
  <si>
    <t>万荣县国宾果业专业合作社</t>
  </si>
  <si>
    <t>王伟峰</t>
  </si>
  <si>
    <t>142725198001****28</t>
  </si>
  <si>
    <t>13593****67</t>
  </si>
  <si>
    <t>李婉莹</t>
  </si>
  <si>
    <t>142725199905****26</t>
  </si>
  <si>
    <t>15035****94</t>
  </si>
  <si>
    <t>万荣白天鹅蛋糕店</t>
  </si>
  <si>
    <t>李晋阳</t>
  </si>
  <si>
    <t>142725200105****33</t>
  </si>
  <si>
    <t>万荣县高村王亚加油站</t>
  </si>
  <si>
    <t>田晓波</t>
  </si>
  <si>
    <t>142725198603****18</t>
  </si>
  <si>
    <t>13293****80</t>
  </si>
  <si>
    <t>运城市元通汽车销售服务公司有限公司</t>
  </si>
  <si>
    <t>李壮</t>
  </si>
  <si>
    <t>142725197409****16</t>
  </si>
  <si>
    <t>13453****68</t>
  </si>
  <si>
    <t>陈梦民</t>
  </si>
  <si>
    <t>142725196612****18</t>
  </si>
  <si>
    <t>13835****46</t>
  </si>
  <si>
    <t>万荣县华丰印业有限公司</t>
  </si>
  <si>
    <t>雷月串</t>
  </si>
  <si>
    <t>142725195606****28</t>
  </si>
  <si>
    <t>15296****68</t>
  </si>
  <si>
    <t>万荣县利民综合商店</t>
  </si>
  <si>
    <t>雷兆阳</t>
  </si>
  <si>
    <t>142725197701****14</t>
  </si>
  <si>
    <t>18835****21</t>
  </si>
  <si>
    <t>皇甫红伟农资</t>
  </si>
  <si>
    <t>黎先妮</t>
  </si>
  <si>
    <t>522722199707****24</t>
  </si>
  <si>
    <t>13642****40</t>
  </si>
  <si>
    <t>万荣县汉薛镇博治家庭农场</t>
  </si>
  <si>
    <t>陈治</t>
  </si>
  <si>
    <t>142725199001****15</t>
  </si>
  <si>
    <t>17665****43</t>
  </si>
  <si>
    <t>秦西令</t>
  </si>
  <si>
    <t>142725195908****22</t>
  </si>
  <si>
    <t>15003****43</t>
  </si>
  <si>
    <t>运城市弘晟物业服务有限公司</t>
  </si>
  <si>
    <t>陈武宗</t>
  </si>
  <si>
    <t>142725195707****1X</t>
  </si>
  <si>
    <t>13994****33</t>
  </si>
  <si>
    <t>陈亚芬</t>
  </si>
  <si>
    <t>142725198212****26</t>
  </si>
  <si>
    <t>13100****35</t>
  </si>
  <si>
    <t>山西奇星农药有限公司</t>
  </si>
  <si>
    <t>陈俊民</t>
  </si>
  <si>
    <t>142725198107****13</t>
  </si>
  <si>
    <t>13369****56</t>
  </si>
  <si>
    <t>西安市祥龙酒店有限公司</t>
  </si>
  <si>
    <t>142725199412****27</t>
  </si>
  <si>
    <t>15364****22</t>
  </si>
  <si>
    <t>山西好运家庭服务集团有限公司</t>
  </si>
  <si>
    <t>陈凯民</t>
  </si>
  <si>
    <t>142725196612****13</t>
  </si>
  <si>
    <t>13152****10</t>
  </si>
  <si>
    <t>王亚妮</t>
  </si>
  <si>
    <t>142725199509****2X</t>
  </si>
  <si>
    <t>18735****04</t>
  </si>
  <si>
    <t>山西睁睁亮眼镜有限公司</t>
  </si>
  <si>
    <t>王稼辉</t>
  </si>
  <si>
    <t>142725199903****32</t>
  </si>
  <si>
    <t>18735****73</t>
  </si>
  <si>
    <t>中铁十二局集团有限公司神池南新建食堂综合楼及文体中心项目</t>
  </si>
  <si>
    <t>王东</t>
  </si>
  <si>
    <t>18735****21</t>
  </si>
  <si>
    <t>繁峙牧原十一场销售区</t>
  </si>
  <si>
    <t>陈葡萄</t>
  </si>
  <si>
    <t>142725197409****24</t>
  </si>
  <si>
    <t>13835****73</t>
  </si>
  <si>
    <t>谢金埭</t>
  </si>
  <si>
    <t>142725197103****11</t>
  </si>
  <si>
    <t>15835****04</t>
  </si>
  <si>
    <t>运城市万客祥小笼包</t>
  </si>
  <si>
    <t>谢倩文</t>
  </si>
  <si>
    <t>142725199701****24</t>
  </si>
  <si>
    <t>18735****70</t>
  </si>
  <si>
    <t>运城碧海电子科技有限公司</t>
  </si>
  <si>
    <t>陈新民</t>
  </si>
  <si>
    <t>142725197602****20</t>
  </si>
  <si>
    <t>15803****17</t>
  </si>
  <si>
    <t>运城市侯小妹勾刀面</t>
  </si>
  <si>
    <t>谢伟</t>
  </si>
  <si>
    <t>142725199410****35</t>
  </si>
  <si>
    <t>17735****68</t>
  </si>
  <si>
    <t>山西禧祥泰医药科技有限公司</t>
  </si>
  <si>
    <t>谢帅</t>
  </si>
  <si>
    <t>142725199406****1X</t>
  </si>
  <si>
    <t>13191****37</t>
  </si>
  <si>
    <t>苏州传薪企业管理咨询有限公司</t>
  </si>
  <si>
    <t>谢建勇</t>
  </si>
  <si>
    <t>142725196511****14</t>
  </si>
  <si>
    <t>13453****29</t>
  </si>
  <si>
    <t>万荣县国有林场</t>
  </si>
  <si>
    <t>142725199005****28</t>
  </si>
  <si>
    <t>15534****95</t>
  </si>
  <si>
    <t>济南市翔龙搬家服务公司</t>
  </si>
  <si>
    <t>赵拥军</t>
  </si>
  <si>
    <t>142725196908****25</t>
  </si>
  <si>
    <t>13753****18</t>
  </si>
  <si>
    <t>董彩云</t>
  </si>
  <si>
    <t>142725199105****27</t>
  </si>
  <si>
    <t>15735****40</t>
  </si>
  <si>
    <t>万荣县中医医院</t>
  </si>
  <si>
    <t>谢会亭</t>
  </si>
  <si>
    <t>142725196704****14</t>
  </si>
  <si>
    <t>运城市巨力工程有限公司</t>
  </si>
  <si>
    <t>谢普</t>
  </si>
  <si>
    <t>142725198910****15</t>
  </si>
  <si>
    <t>13834****20</t>
  </si>
  <si>
    <t>山西方晟工程监理有限公司</t>
  </si>
  <si>
    <t>陈因便</t>
  </si>
  <si>
    <t>140822195712****29</t>
  </si>
  <si>
    <t>万荣县怡星物业管理有限公司</t>
  </si>
  <si>
    <t>张小玲</t>
  </si>
  <si>
    <t>142725197004****47</t>
  </si>
  <si>
    <t>15096****93</t>
  </si>
  <si>
    <t>运城市众鑫源果业专业合作社</t>
  </si>
  <si>
    <t>张瑞伍</t>
  </si>
  <si>
    <t>142725196902****18</t>
  </si>
  <si>
    <t>15035****46</t>
  </si>
  <si>
    <t>张婷</t>
  </si>
  <si>
    <t>142730198709****29</t>
  </si>
  <si>
    <t>15034****20</t>
  </si>
  <si>
    <t>东莞市晋晟五金制品有限公司</t>
  </si>
  <si>
    <t>王凡</t>
  </si>
  <si>
    <t>142725198910****14</t>
  </si>
  <si>
    <t>18295****43</t>
  </si>
  <si>
    <t>崔超达</t>
  </si>
  <si>
    <t>142725198904****10</t>
  </si>
  <si>
    <t>13610****66</t>
  </si>
  <si>
    <t>上海颉昊贸易商行</t>
  </si>
  <si>
    <t>张哲</t>
  </si>
  <si>
    <t>142725199912****50</t>
  </si>
  <si>
    <t>13038****42</t>
  </si>
  <si>
    <t>北京金牛开元科技有限公司</t>
  </si>
  <si>
    <t>王顺生</t>
  </si>
  <si>
    <t>142725198504****10</t>
  </si>
  <si>
    <t>18535****63</t>
  </si>
  <si>
    <t>山西寻味御香宴餐饮有限公司</t>
  </si>
  <si>
    <t>王振生</t>
  </si>
  <si>
    <t>142725198703****15</t>
  </si>
  <si>
    <t>17696****88</t>
  </si>
  <si>
    <t>谢天龙</t>
  </si>
  <si>
    <t>142725198809****12</t>
  </si>
  <si>
    <t>15634****52</t>
  </si>
  <si>
    <t>山西联袂义齿技术有限公司</t>
  </si>
  <si>
    <t>解彩青</t>
  </si>
  <si>
    <t>142725198911****27</t>
  </si>
  <si>
    <t>13546****10</t>
  </si>
  <si>
    <t>苏州苏临宇运输有限公司</t>
  </si>
  <si>
    <t>陈帅</t>
  </si>
  <si>
    <t>142725198711****13</t>
  </si>
  <si>
    <t>13935****02</t>
  </si>
  <si>
    <t>伟亚光电（苏州）有限公司</t>
  </si>
  <si>
    <t>陈奔江</t>
  </si>
  <si>
    <t>142725199905****39</t>
  </si>
  <si>
    <t>13623****72</t>
  </si>
  <si>
    <t>无锡中睿智能系统有限公司</t>
  </si>
  <si>
    <t>秦秀梅</t>
  </si>
  <si>
    <t>142725197306****2X</t>
  </si>
  <si>
    <t>15034****48</t>
  </si>
  <si>
    <t>王凤迪</t>
  </si>
  <si>
    <t>142725197011****34</t>
  </si>
  <si>
    <t>15110****75</t>
  </si>
  <si>
    <t>山西省顺祥鑫建筑工程有限公司</t>
  </si>
  <si>
    <t>王换珍</t>
  </si>
  <si>
    <t>142725197310****28</t>
  </si>
  <si>
    <t>13467****44</t>
  </si>
  <si>
    <t>万荣鑫一中药材专业合作社</t>
  </si>
  <si>
    <t>王凯雄</t>
  </si>
  <si>
    <t>142725199707****1X</t>
  </si>
  <si>
    <t>万荣县益民农机制造有限公司</t>
  </si>
  <si>
    <t>陈凤哲</t>
  </si>
  <si>
    <t>142725197205****24</t>
  </si>
  <si>
    <t>15035****34</t>
  </si>
  <si>
    <t>万荣县七庄惠民敬老院</t>
  </si>
  <si>
    <t>秦贺林</t>
  </si>
  <si>
    <t>142725196602****1X</t>
  </si>
  <si>
    <t>万荣县城镇贺从条电焊水暖经销部</t>
  </si>
  <si>
    <t>贾国勤</t>
  </si>
  <si>
    <t>142725197203****33</t>
  </si>
  <si>
    <t>13503****81</t>
  </si>
  <si>
    <t>贾凡祺</t>
  </si>
  <si>
    <t>142725199803****14</t>
  </si>
  <si>
    <t>18235****62</t>
  </si>
  <si>
    <t>山西中条山集团总医院</t>
  </si>
  <si>
    <t>谢海珍</t>
  </si>
  <si>
    <t>142725196910****47</t>
  </si>
  <si>
    <t>15035****43</t>
  </si>
  <si>
    <t>秦霞</t>
  </si>
  <si>
    <t>142725198012****28</t>
  </si>
  <si>
    <t>18295****81</t>
  </si>
  <si>
    <t>运城市怡家宾馆</t>
  </si>
  <si>
    <t>142725197004****17</t>
  </si>
  <si>
    <t>13835****84</t>
  </si>
  <si>
    <t>陈芮志</t>
  </si>
  <si>
    <t>142725199303****3X</t>
  </si>
  <si>
    <t>18636****28</t>
  </si>
  <si>
    <t>王星卜</t>
  </si>
  <si>
    <t>142725199405****1X</t>
  </si>
  <si>
    <t>17835****10</t>
  </si>
  <si>
    <t>山西力天世纪电极有限公司</t>
  </si>
  <si>
    <t>秦石榴</t>
  </si>
  <si>
    <t>142725196204****45</t>
  </si>
  <si>
    <t>13503****00</t>
  </si>
  <si>
    <t>山西昊达星屹汽车服务有限公司</t>
  </si>
  <si>
    <t>黄旭娜</t>
  </si>
  <si>
    <t>142725199303****49</t>
  </si>
  <si>
    <t>18295****72</t>
  </si>
  <si>
    <t>运城市安康双语中学</t>
  </si>
  <si>
    <t>秦青丽</t>
  </si>
  <si>
    <t>142725197008****26</t>
  </si>
  <si>
    <t>15535****22</t>
  </si>
  <si>
    <t>运城市云仙面塑有限公司</t>
  </si>
  <si>
    <t>陈林山</t>
  </si>
  <si>
    <t>15835****46</t>
  </si>
  <si>
    <t>山西正大建筑工程有限公司</t>
  </si>
  <si>
    <t>孙玲</t>
  </si>
  <si>
    <t>610522198712****22</t>
  </si>
  <si>
    <t>13934****97</t>
  </si>
  <si>
    <t>山西通园嘉成商贸有限公司</t>
  </si>
  <si>
    <t>王晓兰</t>
  </si>
  <si>
    <t>142725198504****68</t>
  </si>
  <si>
    <t>15536****21</t>
  </si>
  <si>
    <t>万荣县汉薛鸿运养殖农场</t>
  </si>
  <si>
    <t>秦秀琴</t>
  </si>
  <si>
    <t>142725196504****28</t>
  </si>
  <si>
    <t>18295****57</t>
  </si>
  <si>
    <t>王安家</t>
  </si>
  <si>
    <t>142725196008****15</t>
  </si>
  <si>
    <t>13466****54</t>
  </si>
  <si>
    <t>无锡市宜兴睿佳建筑工程有限公司</t>
  </si>
  <si>
    <t>王明</t>
  </si>
  <si>
    <t>142725199010****11</t>
  </si>
  <si>
    <t>15035****73</t>
  </si>
  <si>
    <t>王秀云</t>
  </si>
  <si>
    <t>142725196707****24</t>
  </si>
  <si>
    <t>18235****58</t>
  </si>
  <si>
    <t>秦美玲</t>
  </si>
  <si>
    <t>142725196310****26</t>
  </si>
  <si>
    <t>13466****30</t>
  </si>
  <si>
    <t>万荣县东文顺帆养殖专业合作社</t>
  </si>
  <si>
    <t>王宝同</t>
  </si>
  <si>
    <t>142725196005****19</t>
  </si>
  <si>
    <t>13467****45</t>
  </si>
  <si>
    <t>解世哲</t>
  </si>
  <si>
    <t>142725195203****18</t>
  </si>
  <si>
    <t>13453****03</t>
  </si>
  <si>
    <t>王晓力</t>
  </si>
  <si>
    <t>142725198111****16</t>
  </si>
  <si>
    <t>15635****88</t>
  </si>
  <si>
    <t>万荣县泰其食品有限公司</t>
  </si>
  <si>
    <t>王卯梅</t>
  </si>
  <si>
    <t>142725198704****22</t>
  </si>
  <si>
    <t>万荣县天天香鸭饼坊</t>
  </si>
  <si>
    <t>李琦</t>
  </si>
  <si>
    <t>142725195112****13</t>
  </si>
  <si>
    <t>13467****91</t>
  </si>
  <si>
    <t>冯香赞</t>
  </si>
  <si>
    <t>142725195612****48</t>
  </si>
  <si>
    <t>15103****48</t>
  </si>
  <si>
    <t>黄焕霞</t>
  </si>
  <si>
    <t>142725198112****29</t>
  </si>
  <si>
    <t>17536****88</t>
  </si>
  <si>
    <t>王国全</t>
  </si>
  <si>
    <t>142725197803****38</t>
  </si>
  <si>
    <t>15235****86</t>
  </si>
  <si>
    <t>万荣县世昌建筑工程有限公司</t>
  </si>
  <si>
    <t>谢若臣</t>
  </si>
  <si>
    <t>142725199111****12</t>
  </si>
  <si>
    <t>17635****13</t>
  </si>
  <si>
    <t>山西顺德通机动车检测有限公司</t>
  </si>
  <si>
    <t>谢建红</t>
  </si>
  <si>
    <t>142725196703****12</t>
  </si>
  <si>
    <t>13994****9</t>
  </si>
  <si>
    <t>运城市新供销商业便利连锁有限公司</t>
  </si>
  <si>
    <t>杨秀英</t>
  </si>
  <si>
    <t>142725196905****22</t>
  </si>
  <si>
    <t>15835****14</t>
  </si>
  <si>
    <t>谢若纯</t>
  </si>
  <si>
    <t>142725199312****22</t>
  </si>
  <si>
    <t>盐湖区第六实验幼儿园</t>
  </si>
  <si>
    <t>陈文科</t>
  </si>
  <si>
    <t>142725197902****12</t>
  </si>
  <si>
    <t>18211****72</t>
  </si>
  <si>
    <t>北京一路平安汽车救援服务有限公司</t>
  </si>
  <si>
    <t>谢珊茹</t>
  </si>
  <si>
    <t>142725199704****26</t>
  </si>
  <si>
    <t>15735****24</t>
  </si>
  <si>
    <t>运城市思域文化传媒股份有限公司</t>
  </si>
  <si>
    <t>陈文博</t>
  </si>
  <si>
    <t>142725199701****19</t>
  </si>
  <si>
    <t>16604****97</t>
  </si>
  <si>
    <t>万荣县盛康中学</t>
  </si>
  <si>
    <t>王益鹏</t>
  </si>
  <si>
    <t>142725198412****1X</t>
  </si>
  <si>
    <t>13994****57</t>
  </si>
  <si>
    <t>王建平</t>
  </si>
  <si>
    <t>142725196406****22</t>
  </si>
  <si>
    <t>15203****51</t>
  </si>
  <si>
    <t>安泽环通混凝土有限公司</t>
  </si>
  <si>
    <t>王大成</t>
  </si>
  <si>
    <t>142725199507****32</t>
  </si>
  <si>
    <t>15135****82</t>
  </si>
  <si>
    <t>运城市北相味道</t>
  </si>
  <si>
    <t>秦新民</t>
  </si>
  <si>
    <t>142725196104****11</t>
  </si>
  <si>
    <t>13903****76</t>
  </si>
  <si>
    <t>王凤武</t>
  </si>
  <si>
    <t>142725197202****18</t>
  </si>
  <si>
    <t>13934****92</t>
  </si>
  <si>
    <t>谢少博</t>
  </si>
  <si>
    <t>142725198912****16</t>
  </si>
  <si>
    <t>15296****15</t>
  </si>
  <si>
    <t>运城市慧胜汽车销售有限公司</t>
  </si>
  <si>
    <t>陈博</t>
  </si>
  <si>
    <t>142725198804****15</t>
  </si>
  <si>
    <t>陈建业</t>
  </si>
  <si>
    <t>142725196405****12</t>
  </si>
  <si>
    <t>13610****64</t>
  </si>
  <si>
    <t>李楠</t>
  </si>
  <si>
    <t>142725199005****26</t>
  </si>
  <si>
    <t>万荣县春熙路老火锅</t>
  </si>
  <si>
    <t>陈唐</t>
  </si>
  <si>
    <t>142725198610****11</t>
  </si>
  <si>
    <t>13935****50</t>
  </si>
  <si>
    <t>秦文革</t>
  </si>
  <si>
    <t>142725196704****2X</t>
  </si>
  <si>
    <t>运城市盐湖区荣耀电子商务有限公司</t>
  </si>
  <si>
    <t>谢钊</t>
  </si>
  <si>
    <t>142725198609****11</t>
  </si>
  <si>
    <t>18735****30</t>
  </si>
  <si>
    <t>运城市盐湖区新升塑业有限公司</t>
  </si>
  <si>
    <t>谢高民</t>
  </si>
  <si>
    <t>142725197412****31</t>
  </si>
  <si>
    <t>13935****11</t>
  </si>
  <si>
    <t>运城市城际通巴士公交有限公司运万车队</t>
  </si>
  <si>
    <t>柴虎城</t>
  </si>
  <si>
    <t>142725199803****37</t>
  </si>
  <si>
    <t>18261****30</t>
  </si>
  <si>
    <t>苏州美蓓亚电子科技有限公司</t>
  </si>
  <si>
    <t>杨晓东</t>
  </si>
  <si>
    <t>142725199004****16</t>
  </si>
  <si>
    <t>18109****76</t>
  </si>
  <si>
    <t>陕西瑞膳餐饮管理有限公司</t>
  </si>
  <si>
    <t>张红军</t>
  </si>
  <si>
    <t>142725196307****13</t>
  </si>
  <si>
    <t>15803****81</t>
  </si>
  <si>
    <t>山西鹏栋商贸有限公司</t>
  </si>
  <si>
    <t>李腊梅</t>
  </si>
  <si>
    <t>142725196512****25</t>
  </si>
  <si>
    <t>15035****29</t>
  </si>
  <si>
    <t>山西省临鹏程商贸有限公司</t>
  </si>
  <si>
    <t>谢国柱</t>
  </si>
  <si>
    <t>142725196611****16</t>
  </si>
  <si>
    <t>13467****80</t>
  </si>
  <si>
    <t>运城市盐湖区德益方建筑工程有限公司</t>
  </si>
  <si>
    <t>王红芳</t>
  </si>
  <si>
    <t>142725196609****24</t>
  </si>
  <si>
    <t>13453****53</t>
  </si>
  <si>
    <t>142725199306****17</t>
  </si>
  <si>
    <t>13293****50</t>
  </si>
  <si>
    <t>临猗县新田村镇银行股份有限公司</t>
  </si>
  <si>
    <t>谢晋</t>
  </si>
  <si>
    <t>142725199611****13</t>
  </si>
  <si>
    <t>13293****24</t>
  </si>
  <si>
    <t>谢驰</t>
  </si>
  <si>
    <t>142725199503****10</t>
  </si>
  <si>
    <t>17635****24</t>
  </si>
  <si>
    <t>中华联合财产保险股份有限公司运城中心分公司</t>
  </si>
  <si>
    <t>王磊</t>
  </si>
  <si>
    <t>142725199403****30</t>
  </si>
  <si>
    <t>17635****08</t>
  </si>
  <si>
    <t>方山县木瓜矿物</t>
  </si>
  <si>
    <t>谢东妮</t>
  </si>
  <si>
    <t>142725197211****28</t>
  </si>
  <si>
    <t>13467****95</t>
  </si>
  <si>
    <t>运城林和森装饰工程有限公司</t>
  </si>
  <si>
    <t>谢国旗</t>
  </si>
  <si>
    <t>142725197203****14</t>
  </si>
  <si>
    <t>13509****30</t>
  </si>
  <si>
    <t>盛美姣</t>
  </si>
  <si>
    <t>142725199408****21</t>
  </si>
  <si>
    <t>15129****57</t>
  </si>
  <si>
    <t>眉县新贝卡汽车服务部</t>
  </si>
  <si>
    <t>盛贵海</t>
  </si>
  <si>
    <t>142725195711****10</t>
  </si>
  <si>
    <t>15396****43</t>
  </si>
  <si>
    <t>万荣县西村顺通公路养护中心</t>
  </si>
  <si>
    <t>王凡珍</t>
  </si>
  <si>
    <t>142725197012****24</t>
  </si>
  <si>
    <t>13453****22</t>
  </si>
  <si>
    <t>河津东星时代广场有限公司</t>
  </si>
  <si>
    <t>谢保泽</t>
  </si>
  <si>
    <t>142725196503****19</t>
  </si>
  <si>
    <t>15035****77</t>
  </si>
  <si>
    <t>盐湖区华莱健老年公寓</t>
  </si>
  <si>
    <t>谢昌轩</t>
  </si>
  <si>
    <t>18635****58</t>
  </si>
  <si>
    <t>谢卓伦</t>
  </si>
  <si>
    <t>142725199602****17</t>
  </si>
  <si>
    <t>19834****13</t>
  </si>
  <si>
    <t>卜策</t>
  </si>
  <si>
    <t>142725199208****14</t>
  </si>
  <si>
    <t>15535****08</t>
  </si>
  <si>
    <t>山西静泰建筑装饰工程有限公司</t>
  </si>
  <si>
    <t>王运</t>
  </si>
  <si>
    <t>张胜理</t>
  </si>
  <si>
    <t>142725197905****19</t>
  </si>
  <si>
    <t>13165****86</t>
  </si>
  <si>
    <t>青岛市秦家的水果店</t>
  </si>
  <si>
    <t>陈选</t>
  </si>
  <si>
    <t>142725199412****3X</t>
  </si>
  <si>
    <t>18235****34</t>
  </si>
  <si>
    <t>河东松娃牛骨头店</t>
  </si>
  <si>
    <t>陈应霞</t>
  </si>
  <si>
    <t>142725198211****26</t>
  </si>
  <si>
    <t>13467****40</t>
  </si>
  <si>
    <t>山西乾琛服饰有限公司</t>
  </si>
  <si>
    <t>闫阿倩</t>
  </si>
  <si>
    <t>142725199403****28</t>
  </si>
  <si>
    <t>17735****31</t>
  </si>
  <si>
    <t>扬州市顺杰沃土石方工程有限公司</t>
  </si>
  <si>
    <t>李磊</t>
  </si>
  <si>
    <t>142725199307****19</t>
  </si>
  <si>
    <t>19935****13</t>
  </si>
  <si>
    <t>王谦</t>
  </si>
  <si>
    <t>142725198404****16</t>
  </si>
  <si>
    <t>15935****69</t>
  </si>
  <si>
    <t>侯马市草小帽剔尖面馆</t>
  </si>
  <si>
    <t>陈斌</t>
  </si>
  <si>
    <t>142725196610****17</t>
  </si>
  <si>
    <t>13834****63</t>
  </si>
  <si>
    <t>万荣怡康中西医结合医院</t>
  </si>
  <si>
    <t>陈金</t>
  </si>
  <si>
    <t>142725199308****19</t>
  </si>
  <si>
    <t>15581****92</t>
  </si>
  <si>
    <t>运城市享遇音乐餐饮</t>
  </si>
  <si>
    <t>王翠萍</t>
  </si>
  <si>
    <t>142725197003****2x</t>
  </si>
  <si>
    <t>15934****63</t>
  </si>
  <si>
    <t>东城爱婴家政服务部</t>
  </si>
  <si>
    <t>陈璐</t>
  </si>
  <si>
    <t>142725199103****44</t>
  </si>
  <si>
    <t>18335****54</t>
  </si>
  <si>
    <t>王凯</t>
  </si>
  <si>
    <t>142725199205****11</t>
  </si>
  <si>
    <t>成都大运汽车有限公司运城分公司</t>
  </si>
  <si>
    <t>谢国珍</t>
  </si>
  <si>
    <t>142725196002****20</t>
  </si>
  <si>
    <t>解小军</t>
  </si>
  <si>
    <t>142725198902****28</t>
  </si>
  <si>
    <t>15534****68</t>
  </si>
  <si>
    <t>万荣县解店江潮副食批发</t>
  </si>
  <si>
    <t>卜磊</t>
  </si>
  <si>
    <t>142725198907****10</t>
  </si>
  <si>
    <t>15534****88</t>
  </si>
  <si>
    <t>秦书恒</t>
  </si>
  <si>
    <t>142725199911****3x</t>
  </si>
  <si>
    <t>17634****36</t>
  </si>
  <si>
    <t>淄博运城制版有限公司</t>
  </si>
  <si>
    <t>秦书琦</t>
  </si>
  <si>
    <t>142725200204****36</t>
  </si>
  <si>
    <t>15513****46</t>
  </si>
  <si>
    <t>秦源</t>
  </si>
  <si>
    <t>142725199008****10</t>
  </si>
  <si>
    <t>13552****45</t>
  </si>
  <si>
    <t>白泽酒店有限公司</t>
  </si>
  <si>
    <t>王月梅</t>
  </si>
  <si>
    <t>140822196403****2x</t>
  </si>
  <si>
    <t>13835****31</t>
  </si>
  <si>
    <t>陈晶</t>
  </si>
  <si>
    <t>142725199007****1x</t>
  </si>
  <si>
    <t>13044****82</t>
  </si>
  <si>
    <t>万荣城镇味典烘焙店</t>
  </si>
  <si>
    <t>卜寅生</t>
  </si>
  <si>
    <t>15698****31</t>
  </si>
  <si>
    <t>运城市江潮副食批发</t>
  </si>
  <si>
    <t>卫秀艳</t>
  </si>
  <si>
    <t>142702198611****28</t>
  </si>
  <si>
    <t>15535****77</t>
  </si>
  <si>
    <t>运城市懒牛牛购物超市</t>
  </si>
  <si>
    <t>李佳珍</t>
  </si>
  <si>
    <t>142725200009****2x</t>
  </si>
  <si>
    <t>15935****61</t>
  </si>
  <si>
    <t>秦俊霞</t>
  </si>
  <si>
    <t>142725197008****2X</t>
  </si>
  <si>
    <t>18235****90</t>
  </si>
  <si>
    <t>运城市慧霞工程服务部</t>
  </si>
  <si>
    <t>王同德</t>
  </si>
  <si>
    <t>142725196801****1x</t>
  </si>
  <si>
    <t>13835****38</t>
  </si>
  <si>
    <t>王朝</t>
  </si>
  <si>
    <t>142725199311****15</t>
  </si>
  <si>
    <t>15135****79</t>
  </si>
  <si>
    <t>运城大运机车有限公司</t>
  </si>
  <si>
    <t>贾晓娜</t>
  </si>
  <si>
    <t>142725199308****29</t>
  </si>
  <si>
    <t>15035****59</t>
  </si>
  <si>
    <t>山西省运城市</t>
  </si>
  <si>
    <t>佳音伴玩伴学儿童成长馆</t>
  </si>
  <si>
    <t>张胜义</t>
  </si>
  <si>
    <t>142725197404****15</t>
  </si>
  <si>
    <t>18235****02</t>
  </si>
  <si>
    <t>杨中记纯净水</t>
  </si>
  <si>
    <t>周萧</t>
  </si>
  <si>
    <t>142725198004****19</t>
  </si>
  <si>
    <t>17536****85</t>
  </si>
  <si>
    <t>甘肃省兰州市</t>
  </si>
  <si>
    <t>兰州长春药业有限责任公司</t>
  </si>
  <si>
    <t>张江波</t>
  </si>
  <si>
    <t>142725199202****10</t>
  </si>
  <si>
    <t>13033****11</t>
  </si>
  <si>
    <t>云南省丽江市</t>
  </si>
  <si>
    <t>云南京锐德建筑材料有限公司</t>
  </si>
  <si>
    <t>秦剑</t>
  </si>
  <si>
    <t>142725196509****3X</t>
  </si>
  <si>
    <t>13436****11</t>
  </si>
  <si>
    <t>北京市海淀区</t>
  </si>
  <si>
    <t>北京天运中兴物业管理有限公司</t>
  </si>
  <si>
    <t>赵若楠</t>
  </si>
  <si>
    <t>解店</t>
  </si>
  <si>
    <t>太贾</t>
  </si>
  <si>
    <t>142725200005****29</t>
  </si>
  <si>
    <t>18406****38</t>
  </si>
  <si>
    <t>山西省东古幼儿园</t>
  </si>
  <si>
    <t>谢晓伟</t>
  </si>
  <si>
    <t>142725199307****54</t>
  </si>
  <si>
    <t>15235****54</t>
  </si>
  <si>
    <t>郭克财</t>
  </si>
  <si>
    <t>142725195405****18</t>
  </si>
  <si>
    <t>15835****08</t>
  </si>
  <si>
    <t>山西省万荣县住房和城乡建设局</t>
  </si>
  <si>
    <t>畅淑琴</t>
  </si>
  <si>
    <t>142725195703****08</t>
  </si>
  <si>
    <t>18636****29</t>
  </si>
  <si>
    <t>山西省万荣县现代医院</t>
  </si>
  <si>
    <t>陈国庆</t>
  </si>
  <si>
    <t>142725199512****16</t>
  </si>
  <si>
    <t>15503****72</t>
  </si>
  <si>
    <t>山西省万荣城镇鑫好运汽车服务店</t>
  </si>
  <si>
    <t>赵燕茹</t>
  </si>
  <si>
    <t>142725199912****20</t>
  </si>
  <si>
    <t>18435****20</t>
  </si>
  <si>
    <t>山西万荣县中医院</t>
  </si>
  <si>
    <t>王春琴</t>
  </si>
  <si>
    <t>南张户村</t>
  </si>
  <si>
    <t>142725196901****60</t>
  </si>
  <si>
    <t>15935****89</t>
  </si>
  <si>
    <t>山西万荣县解店镇李想大虾店</t>
  </si>
  <si>
    <t>薛婷娟</t>
  </si>
  <si>
    <t>142725199505****63</t>
  </si>
  <si>
    <t>18035****25</t>
  </si>
  <si>
    <t>山西万荣县易家生活购物广场</t>
  </si>
  <si>
    <t>闫宏池</t>
  </si>
  <si>
    <t>142725197401****34</t>
  </si>
  <si>
    <t>13834****51</t>
  </si>
  <si>
    <t>山西运城中磁科技股份有限公司</t>
  </si>
  <si>
    <t>吴瑞倩</t>
  </si>
  <si>
    <t>142725199808****21</t>
  </si>
  <si>
    <t>18536****56</t>
  </si>
  <si>
    <t>山西同城酒库电子商务有限公司</t>
  </si>
  <si>
    <t>李勤泉</t>
  </si>
  <si>
    <t>北张户村</t>
  </si>
  <si>
    <t>142725197701****10</t>
  </si>
  <si>
    <t>山西万荣县城镇蓝宇彩钢复合板加工部</t>
  </si>
  <si>
    <t>杨紫盛</t>
  </si>
  <si>
    <t>张户坡村</t>
  </si>
  <si>
    <t>142725200109****10</t>
  </si>
  <si>
    <t>15296****46</t>
  </si>
  <si>
    <t>山西红马面食屋</t>
  </si>
  <si>
    <t>刘定温</t>
  </si>
  <si>
    <t>沟北村</t>
  </si>
  <si>
    <t>142725197402****1X</t>
  </si>
  <si>
    <t>18335****89</t>
  </si>
  <si>
    <t>山西运城华筑建筑工程有限公司</t>
  </si>
  <si>
    <t>刘院珍</t>
  </si>
  <si>
    <t>142725198402****26</t>
  </si>
  <si>
    <t>13152****40</t>
  </si>
  <si>
    <t>董云红</t>
  </si>
  <si>
    <t>汉薛</t>
  </si>
  <si>
    <t>北坡</t>
  </si>
  <si>
    <t>142725197810****22</t>
  </si>
  <si>
    <t>15535****07</t>
  </si>
  <si>
    <t>运城市山西金黛商贸有限公司</t>
  </si>
  <si>
    <t>董康</t>
  </si>
  <si>
    <t>142725197601****14</t>
  </si>
  <si>
    <t>15534****29</t>
  </si>
  <si>
    <t>运城市晋磊建筑安装有限公司</t>
  </si>
  <si>
    <t>董书婷</t>
  </si>
  <si>
    <t>142725199712****62</t>
  </si>
  <si>
    <t>18634****29</t>
  </si>
  <si>
    <t>董启宇</t>
  </si>
  <si>
    <t>142725199706****12</t>
  </si>
  <si>
    <t>13834****40</t>
  </si>
  <si>
    <t>天津市天津奥依尔科技有限公司</t>
  </si>
  <si>
    <t>董倩柳</t>
  </si>
  <si>
    <t>142725199804****26</t>
  </si>
  <si>
    <t>17635****68</t>
  </si>
  <si>
    <t>北京市神州细胞工程有限公司</t>
  </si>
  <si>
    <t>董国海</t>
  </si>
  <si>
    <t>142725198101****10</t>
  </si>
  <si>
    <t>13683****81</t>
  </si>
  <si>
    <t>北京市泰其食品有限公司</t>
  </si>
  <si>
    <t>董璋卓</t>
  </si>
  <si>
    <t>142725199601****12</t>
  </si>
  <si>
    <t>15534****81</t>
  </si>
  <si>
    <t>陕西省咸阳市咸阳金科电子商务有限公司</t>
  </si>
  <si>
    <t>董相演</t>
  </si>
  <si>
    <t>142725200406****15</t>
  </si>
  <si>
    <t>18435****76</t>
  </si>
  <si>
    <t>北京丰台西继迅达电梯有限公司</t>
  </si>
  <si>
    <t>王富贵</t>
  </si>
  <si>
    <t>142725196009****12</t>
  </si>
  <si>
    <t>13835****07</t>
  </si>
  <si>
    <t>山西河津山西融恒机电安装有限公司</t>
  </si>
  <si>
    <t>魏同生</t>
  </si>
  <si>
    <t>142725196709****36</t>
  </si>
  <si>
    <t>15835****51</t>
  </si>
  <si>
    <t>山东滨州尚新维检有限公司</t>
  </si>
  <si>
    <t>吴小刚</t>
  </si>
  <si>
    <t>142725198801****57</t>
  </si>
  <si>
    <t>18010****36</t>
  </si>
  <si>
    <t>河北省</t>
  </si>
  <si>
    <t>河北廊坊麦恋谷(廊坊)食品有限公司</t>
  </si>
  <si>
    <t>魏知亨</t>
  </si>
  <si>
    <t>142725199303****76</t>
  </si>
  <si>
    <t>16654****53</t>
  </si>
  <si>
    <t>北京市海林自控科技有限公司</t>
  </si>
  <si>
    <t>赵大军</t>
  </si>
  <si>
    <t>142725198303****38</t>
  </si>
  <si>
    <t>15354****3</t>
  </si>
  <si>
    <t>山西万荣华康药业股份有限公司</t>
  </si>
  <si>
    <t>董新安</t>
  </si>
  <si>
    <t>142725195507****11</t>
  </si>
  <si>
    <t>15035****14</t>
  </si>
  <si>
    <t>山西万荣乌苏制板厂</t>
  </si>
  <si>
    <t>董改丽</t>
  </si>
  <si>
    <t>142725198207****22</t>
  </si>
  <si>
    <t>18435****86</t>
  </si>
  <si>
    <t>山西万荣万荣战江家庭农场</t>
  </si>
  <si>
    <t>谢霄云</t>
  </si>
  <si>
    <t>142725196704****20</t>
  </si>
  <si>
    <t>15835****97</t>
  </si>
  <si>
    <t>山西万荣汉薛智斌养鸡场</t>
  </si>
  <si>
    <t>薛蕊翠</t>
  </si>
  <si>
    <t>142725195511****27</t>
  </si>
  <si>
    <t>13593****56</t>
  </si>
  <si>
    <t>山西万荣三笑果库</t>
  </si>
  <si>
    <t>董晓勇</t>
  </si>
  <si>
    <t>142725197711****19</t>
  </si>
  <si>
    <t>18295****68</t>
  </si>
  <si>
    <t>山西万荣宏宇达科技有限公司</t>
  </si>
  <si>
    <t>魏洁</t>
  </si>
  <si>
    <t>142725199405****13</t>
  </si>
  <si>
    <t>13466****47</t>
  </si>
  <si>
    <t>山西运城市运城众合捷诚汽车服务有限公司</t>
  </si>
  <si>
    <t>董崇忍</t>
  </si>
  <si>
    <t>142725199701****17</t>
  </si>
  <si>
    <t>17625****12</t>
  </si>
  <si>
    <t>上海市特斯拉（上海）有限公司</t>
  </si>
  <si>
    <t>王丹</t>
  </si>
  <si>
    <t>142725199112****24</t>
  </si>
  <si>
    <t>15035****06</t>
  </si>
  <si>
    <t>山西万荣万泉扶贫灯笼制作有限公司</t>
  </si>
  <si>
    <t>贾秀芳</t>
  </si>
  <si>
    <t>142725196006****47</t>
  </si>
  <si>
    <t>13593****29</t>
  </si>
  <si>
    <t>董新全</t>
  </si>
  <si>
    <t>142725195705****10</t>
  </si>
  <si>
    <t>15935****64</t>
  </si>
  <si>
    <t>董晓东</t>
  </si>
  <si>
    <t>142725198410****1X</t>
  </si>
  <si>
    <t>15525****28</t>
  </si>
  <si>
    <t>王红云</t>
  </si>
  <si>
    <t>142725197011****43</t>
  </si>
  <si>
    <t>17303****61</t>
  </si>
  <si>
    <t>山西运城市运城市溢辉餐饮有限公司</t>
  </si>
  <si>
    <t>董志芳</t>
  </si>
  <si>
    <t>142725197601****23</t>
  </si>
  <si>
    <t>山西万荣万荣县佳源农业科技有限公司</t>
  </si>
  <si>
    <t>董晓荣</t>
  </si>
  <si>
    <t>142725197304****19</t>
  </si>
  <si>
    <t>13467****20</t>
  </si>
  <si>
    <t>卜建华</t>
  </si>
  <si>
    <t>薛村沟</t>
  </si>
  <si>
    <t>142725197903****12</t>
  </si>
  <si>
    <t>13467****02</t>
  </si>
  <si>
    <t>浙江绍兴绍兴三花汽车热管理科技有限公司</t>
  </si>
  <si>
    <t>陈晓霞</t>
  </si>
  <si>
    <t>142725197802****28</t>
  </si>
  <si>
    <t>15235****73</t>
  </si>
  <si>
    <t>山西万荣万荣县汉薛镇汉薛小学食堂</t>
  </si>
  <si>
    <t>张亚婷</t>
  </si>
  <si>
    <t>142725200101****24</t>
  </si>
  <si>
    <t>13293****84</t>
  </si>
  <si>
    <t>广东广州广州宇信新材料有限公司</t>
  </si>
  <si>
    <t>张亚盼</t>
  </si>
  <si>
    <t>142725199704****40</t>
  </si>
  <si>
    <t>17634****32</t>
  </si>
  <si>
    <t>陕西西安西安市临潼区强仔纸包鱼餐厅</t>
  </si>
  <si>
    <t>卜富身</t>
  </si>
  <si>
    <t>142725196604****17</t>
  </si>
  <si>
    <t>15203****89</t>
  </si>
  <si>
    <t>山西运城山西品舍建筑装饰工程有限公司</t>
  </si>
  <si>
    <t>黄文宴</t>
  </si>
  <si>
    <t>142725197604****3X</t>
  </si>
  <si>
    <t>13835****64</t>
  </si>
  <si>
    <t>山西临猗山西临猗海克化工药业有限公司</t>
  </si>
  <si>
    <t>黄 杰</t>
  </si>
  <si>
    <t>142725198602****15</t>
  </si>
  <si>
    <t>15003****62</t>
  </si>
  <si>
    <t>山西运城运城长阳钢结构工程有限公司</t>
  </si>
  <si>
    <t>田超</t>
  </si>
  <si>
    <t>东景</t>
  </si>
  <si>
    <t>142725199108****12</t>
  </si>
  <si>
    <t>18935****49</t>
  </si>
  <si>
    <t>太原市山西烽运岩土工程有限公司</t>
  </si>
  <si>
    <t>薛永权</t>
  </si>
  <si>
    <t>142725196802****13</t>
  </si>
  <si>
    <t>18635****17</t>
  </si>
  <si>
    <t>运城市山西星河房地产开发有限公司</t>
  </si>
  <si>
    <t>田炜</t>
  </si>
  <si>
    <t>142725197511****13</t>
  </si>
  <si>
    <t>15534****77</t>
  </si>
  <si>
    <t>房山区北京晟景睿商贸有限公司</t>
  </si>
  <si>
    <t>赵蕾</t>
  </si>
  <si>
    <t>142725199604****29</t>
  </si>
  <si>
    <t>15034****70</t>
  </si>
  <si>
    <t>万荣县万荣县恒驰机动车检测有限公司</t>
  </si>
  <si>
    <t>田涛晖</t>
  </si>
  <si>
    <t>142725199603****13</t>
  </si>
  <si>
    <t>17835****98</t>
  </si>
  <si>
    <t>运城市河东一中</t>
  </si>
  <si>
    <t>薛佳娇</t>
  </si>
  <si>
    <t>13835****26</t>
  </si>
  <si>
    <t>薛晨</t>
  </si>
  <si>
    <t>142725199102****28</t>
  </si>
  <si>
    <t>15046****21</t>
  </si>
  <si>
    <t>黑龙江</t>
  </si>
  <si>
    <t>哈尔滨哈尔滨创保网络科技有限公司</t>
  </si>
  <si>
    <t>薛洋兵</t>
  </si>
  <si>
    <t>142725196810****32</t>
  </si>
  <si>
    <t>18634****82</t>
  </si>
  <si>
    <t>海南省</t>
  </si>
  <si>
    <t>海口市海南嘉禾信物业管理有限公司</t>
  </si>
  <si>
    <t>薛宁</t>
  </si>
  <si>
    <t>142725199403****36</t>
  </si>
  <si>
    <t>15934****41</t>
  </si>
  <si>
    <t>万荣县山西巨凯锻造有限公司</t>
  </si>
  <si>
    <t>田宇扬</t>
  </si>
  <si>
    <t>142725200001****11</t>
  </si>
  <si>
    <t>18835****27</t>
  </si>
  <si>
    <t>沧州市山东和康源集团有限公司</t>
  </si>
  <si>
    <t>田书慧</t>
  </si>
  <si>
    <t>142725199308****26</t>
  </si>
  <si>
    <t>15340****13</t>
  </si>
  <si>
    <t>运城市山西康派伟业生物科技有限公司</t>
  </si>
  <si>
    <t>付建英</t>
  </si>
  <si>
    <t>142730199303****66</t>
  </si>
  <si>
    <t>18295****29</t>
  </si>
  <si>
    <t>万荣县汉薛镇中心幼儿园</t>
  </si>
  <si>
    <t>薛琼</t>
  </si>
  <si>
    <t>142725198707****20</t>
  </si>
  <si>
    <t>15935****36</t>
  </si>
  <si>
    <t>运城市盐湖区西城金科办公设备经销处</t>
  </si>
  <si>
    <t>薛镇吉</t>
  </si>
  <si>
    <t>142725197504****31</t>
  </si>
  <si>
    <t>13008****58</t>
  </si>
  <si>
    <t>万荣县红泽电动车配件经销部</t>
  </si>
  <si>
    <t>田野</t>
  </si>
  <si>
    <t>142725199603****11</t>
  </si>
  <si>
    <t>18335****18</t>
  </si>
  <si>
    <t>运城市山西金广丰建设工程有限公司</t>
  </si>
  <si>
    <t>苟爱琴</t>
  </si>
  <si>
    <t>622827198211****24</t>
  </si>
  <si>
    <t>15235****91</t>
  </si>
  <si>
    <t>万荣县后土购物广场</t>
  </si>
  <si>
    <t>薛晶榕</t>
  </si>
  <si>
    <t>142725199806****29</t>
  </si>
  <si>
    <t>18203****87</t>
  </si>
  <si>
    <t>运城市盐湖区金正大广告有限公司</t>
  </si>
  <si>
    <t>薛瑞欣</t>
  </si>
  <si>
    <t>15029****83</t>
  </si>
  <si>
    <t>西安市雁塔区合升艾健康服务馆</t>
  </si>
  <si>
    <t>薛浦江</t>
  </si>
  <si>
    <t>142725199507****16</t>
  </si>
  <si>
    <t>18335****95</t>
  </si>
  <si>
    <t>运城市红旗广告有限公司</t>
  </si>
  <si>
    <t>薛君</t>
  </si>
  <si>
    <t>142725199508****45</t>
  </si>
  <si>
    <t>13934****25</t>
  </si>
  <si>
    <t>运城市盐湖区西城一帆数码产品经销处</t>
  </si>
  <si>
    <t>王晓霞</t>
  </si>
  <si>
    <t>142725197504****26</t>
  </si>
  <si>
    <t>13753****63</t>
  </si>
  <si>
    <t>兰州市香港男士品牌精美内衣服饰专卖兰州直营店</t>
  </si>
  <si>
    <t>薛培祥</t>
  </si>
  <si>
    <t>142725197105****14</t>
  </si>
  <si>
    <t>13919****78</t>
  </si>
  <si>
    <t>田瑞洁</t>
  </si>
  <si>
    <t>142725199210****2X</t>
  </si>
  <si>
    <t>运城市运城南风学校</t>
  </si>
  <si>
    <t>薛浩伟</t>
  </si>
  <si>
    <t>142725199804****12</t>
  </si>
  <si>
    <t>兰州市银诚邦达建设咨询有限公司</t>
  </si>
  <si>
    <t>牛姣霞</t>
  </si>
  <si>
    <t>142725196507****2X</t>
  </si>
  <si>
    <t>15110****57</t>
  </si>
  <si>
    <t>运城市盐湖区东郡幼儿园有限公司</t>
  </si>
  <si>
    <t>薛丹迪</t>
  </si>
  <si>
    <t>142725200004****28</t>
  </si>
  <si>
    <t>18295****34</t>
  </si>
  <si>
    <t>运城市山西李平文化艺术有限公司</t>
  </si>
  <si>
    <t>郑晓竹</t>
  </si>
  <si>
    <t>142725197903****24</t>
  </si>
  <si>
    <t>15934****71</t>
  </si>
  <si>
    <t>万荣县汉薛小学</t>
  </si>
  <si>
    <t>薛攀</t>
  </si>
  <si>
    <t>142725199111****14</t>
  </si>
  <si>
    <t>18335****98</t>
  </si>
  <si>
    <t>苏州市源荣汽车维修有限公司</t>
  </si>
  <si>
    <t>田大虎</t>
  </si>
  <si>
    <t>142725196110****14</t>
  </si>
  <si>
    <t>15235****65</t>
  </si>
  <si>
    <t>万荣县治家建筑有限公司</t>
  </si>
  <si>
    <t>薛蕊</t>
  </si>
  <si>
    <t>142725198908****26</t>
  </si>
  <si>
    <t>18734****92</t>
  </si>
  <si>
    <t>太原市山西华浩鑫诺物业管理有限公司</t>
  </si>
  <si>
    <t>常盼盼</t>
  </si>
  <si>
    <t>142723199306****45</t>
  </si>
  <si>
    <t>18109****03</t>
  </si>
  <si>
    <t>西安市西安经济技术开发区秋源超市</t>
  </si>
  <si>
    <t>薛盼红</t>
  </si>
  <si>
    <t>142725198703****3X</t>
  </si>
  <si>
    <t>15309****87</t>
  </si>
  <si>
    <t>张肖丽</t>
  </si>
  <si>
    <t>142725198205****20</t>
  </si>
  <si>
    <t>15935****43</t>
  </si>
  <si>
    <t>万荣县城镇恒祥家居用品坊</t>
  </si>
  <si>
    <t>薛俊锐</t>
  </si>
  <si>
    <t>142725198008****13</t>
  </si>
  <si>
    <t>13834****00</t>
  </si>
  <si>
    <t>万荣县运城恒锦汽车运输有限公司</t>
  </si>
  <si>
    <t>尹亚妮</t>
  </si>
  <si>
    <t>142725198109****25</t>
  </si>
  <si>
    <t>万荣县万荣县小天使幼儿园</t>
  </si>
  <si>
    <t>田荣</t>
  </si>
  <si>
    <t>142725196803****18</t>
  </si>
  <si>
    <t>13834****17</t>
  </si>
  <si>
    <t>万荣县山西万荣龙鑫建材有限公司</t>
  </si>
  <si>
    <t>薛涛</t>
  </si>
  <si>
    <t>142725198102****12</t>
  </si>
  <si>
    <t>18535****56</t>
  </si>
  <si>
    <t>运城市盐湖区茗优烟酒店</t>
  </si>
  <si>
    <t>薛若鹏</t>
  </si>
  <si>
    <t>142725199511****12</t>
  </si>
  <si>
    <t>太原市山西上臻房地产经纪有限公司</t>
  </si>
  <si>
    <t>郑丹</t>
  </si>
  <si>
    <t>142725199401****25</t>
  </si>
  <si>
    <t>15135****32</t>
  </si>
  <si>
    <t>西安市西安莲湖八七口腔门诊部</t>
  </si>
  <si>
    <t>薛丹</t>
  </si>
  <si>
    <t>142725199401****22</t>
  </si>
  <si>
    <t>18911****96</t>
  </si>
  <si>
    <t>通州区北京海欣金旺食品有限公司</t>
  </si>
  <si>
    <t>周晓丽</t>
  </si>
  <si>
    <t>142725198108****20</t>
  </si>
  <si>
    <t>15003****87</t>
  </si>
  <si>
    <t>万荣县全和液化气有限公司</t>
  </si>
  <si>
    <t>田功成</t>
  </si>
  <si>
    <t>142725199705****16</t>
  </si>
  <si>
    <t>15296****64</t>
  </si>
  <si>
    <t>运城市德润天成家居有限公司</t>
  </si>
  <si>
    <t>田尚昆</t>
  </si>
  <si>
    <t>142725199012****1X</t>
  </si>
  <si>
    <t>13613****53</t>
  </si>
  <si>
    <t>西城区北京帅乡蜀苑餐饮管理有限公司</t>
  </si>
  <si>
    <t>薛常喜</t>
  </si>
  <si>
    <t>142725196806****32</t>
  </si>
  <si>
    <t>13015****21</t>
  </si>
  <si>
    <t>万荣县山西壶化河东民爆器材有限公司</t>
  </si>
  <si>
    <t>董建虎</t>
  </si>
  <si>
    <t>142725197401****13</t>
  </si>
  <si>
    <t>15296****09</t>
  </si>
  <si>
    <t>薛京伶</t>
  </si>
  <si>
    <t>142725199707****29</t>
  </si>
  <si>
    <t>17803****30</t>
  </si>
  <si>
    <t>朝阳区北京智随互动科技有限公司</t>
  </si>
  <si>
    <t>田琦茹</t>
  </si>
  <si>
    <t>142725199811****28</t>
  </si>
  <si>
    <t>18434****08</t>
  </si>
  <si>
    <t>衢州市浙江华康药业股份有限公司</t>
  </si>
  <si>
    <t>薛胄达</t>
  </si>
  <si>
    <t>142725198905****1X</t>
  </si>
  <si>
    <t>18629****45</t>
  </si>
  <si>
    <t>薛交</t>
  </si>
  <si>
    <t>142725198209****18</t>
  </si>
  <si>
    <t>17303****23</t>
  </si>
  <si>
    <t>运城市山西雅盛服饰有限公司</t>
  </si>
  <si>
    <t>谷丹丹</t>
  </si>
  <si>
    <t>142730199204****29</t>
  </si>
  <si>
    <t>17303****44</t>
  </si>
  <si>
    <t>田展飞</t>
  </si>
  <si>
    <t>142725199410****27</t>
  </si>
  <si>
    <t>18334****68</t>
  </si>
  <si>
    <t>西安市陕西兴正工程造价咨询有限公司</t>
  </si>
  <si>
    <t>郭金洋</t>
  </si>
  <si>
    <t>142725199405****23</t>
  </si>
  <si>
    <t>18035****90</t>
  </si>
  <si>
    <t>山西省运城市万荣县山西华康药业股份有限公司</t>
  </si>
  <si>
    <t>范小雨</t>
  </si>
  <si>
    <t>142725200104****28</t>
  </si>
  <si>
    <t>13935****80</t>
  </si>
  <si>
    <t>陕西省西安市雁塔区西安旗诚企业管理咨询有限公司</t>
  </si>
  <si>
    <t>范雪媛</t>
  </si>
  <si>
    <t>142725198911****22</t>
  </si>
  <si>
    <t>13903****59</t>
  </si>
  <si>
    <t>江苏省扬州市邗江区宿迁新商盟城市配送有限公司</t>
  </si>
  <si>
    <t>董振华</t>
  </si>
  <si>
    <t>东坡</t>
  </si>
  <si>
    <t>140822200406****13</t>
  </si>
  <si>
    <t>15735****42</t>
  </si>
  <si>
    <t>浙江省绍兴市柯桥区浙江富美激光科技有限公司</t>
  </si>
  <si>
    <t>董艳恒</t>
  </si>
  <si>
    <t>142725199312****12</t>
  </si>
  <si>
    <t>18503****66</t>
  </si>
  <si>
    <t>万荣县皇甫乡工业园山西飞帆建筑材料有限公司</t>
  </si>
  <si>
    <t>廉朝晴</t>
  </si>
  <si>
    <t>142725199007****22</t>
  </si>
  <si>
    <t>18735****60</t>
  </si>
  <si>
    <t>万荣县解店镇万荣县盛世众鑫鞋帽店</t>
  </si>
  <si>
    <t>廉相阳</t>
  </si>
  <si>
    <t>142725196607****32</t>
  </si>
  <si>
    <t>13467****41</t>
  </si>
  <si>
    <t>万荣县汉薛镇北坡村万荣县佳源农业科技有限公司</t>
  </si>
  <si>
    <t>李冬华</t>
  </si>
  <si>
    <t>142725197212****28</t>
  </si>
  <si>
    <t>15934****95</t>
  </si>
  <si>
    <t>万荣县解店镇万荣县畅达养殖有限公司</t>
  </si>
  <si>
    <t>董晓生</t>
  </si>
  <si>
    <t>142725197209****12</t>
  </si>
  <si>
    <t>18809****16</t>
  </si>
  <si>
    <t>江苏省盐城市东台市江苏领胜城科技有限公司</t>
  </si>
  <si>
    <t>董东博</t>
  </si>
  <si>
    <t>142725199507****17</t>
  </si>
  <si>
    <t>15235****45</t>
  </si>
  <si>
    <t>万荣县解店镇山西新迎安装服务部（万荣）</t>
  </si>
  <si>
    <t>董换芳</t>
  </si>
  <si>
    <t>142725198009****25</t>
  </si>
  <si>
    <t>15135****95</t>
  </si>
  <si>
    <t>运城市盐湖区中磁科技有限公司</t>
  </si>
  <si>
    <t>赵丽茹</t>
  </si>
  <si>
    <t>142725200110****29</t>
  </si>
  <si>
    <t>17634****74</t>
  </si>
  <si>
    <t>万荣县解店镇万荣县枫影文化艺术有限公司</t>
  </si>
  <si>
    <t>李琴琴</t>
  </si>
  <si>
    <t>142730198704****21</t>
  </si>
  <si>
    <t>15803****67</t>
  </si>
  <si>
    <t>运城市盐湖区运城扬州三韵春风杨柳足浴养生馆</t>
  </si>
  <si>
    <t>董国帅</t>
  </si>
  <si>
    <t>142725198403****19</t>
  </si>
  <si>
    <t>13068****24</t>
  </si>
  <si>
    <t>运城市盐湖区山西盖晨建筑工程有限公司</t>
  </si>
  <si>
    <t>赵锡远</t>
  </si>
  <si>
    <t>142725199710****1X</t>
  </si>
  <si>
    <t>13466****85</t>
  </si>
  <si>
    <t>运城市盐湖区运城市河东餐饮</t>
  </si>
  <si>
    <t>曹松婷</t>
  </si>
  <si>
    <t>142725199712****24</t>
  </si>
  <si>
    <t>17836****23</t>
  </si>
  <si>
    <t>运城市盐湖区盐湖区司法鉴定中心</t>
  </si>
  <si>
    <t>吴兰芳</t>
  </si>
  <si>
    <t>142725199910****22</t>
  </si>
  <si>
    <t>17835****84</t>
  </si>
  <si>
    <t>运城市盐湖区运城市育英苗幼儿园</t>
  </si>
  <si>
    <t>董晨希</t>
  </si>
  <si>
    <t>142725199209****18</t>
  </si>
  <si>
    <t>15135****85</t>
  </si>
  <si>
    <t>运城市盐湖区盐湖区天瑞丰商贸有限公司</t>
  </si>
  <si>
    <t>董小霞</t>
  </si>
  <si>
    <t>142725197306****26</t>
  </si>
  <si>
    <t>13327****55</t>
  </si>
  <si>
    <t>运城市盐湖区运城幼专金海湾幼儿园</t>
  </si>
  <si>
    <t>董志迎</t>
  </si>
  <si>
    <t>142725197309****36</t>
  </si>
  <si>
    <t>15091****22</t>
  </si>
  <si>
    <t>陕西省榆林市神木市陕西双翼煤化实业科技有限公司</t>
  </si>
  <si>
    <t>董芬</t>
  </si>
  <si>
    <t>142725199312****40</t>
  </si>
  <si>
    <t>15135****96</t>
  </si>
  <si>
    <t>运城市盐湖区运城盐湖盛世艺佳鲜果</t>
  </si>
  <si>
    <t>董晓丽</t>
  </si>
  <si>
    <t>142725196802****43</t>
  </si>
  <si>
    <t>18035****98</t>
  </si>
  <si>
    <t>万荣县汉薛镇东坡村万荣县万泉乡扶贫灯笼制作有限公司</t>
  </si>
  <si>
    <t>秦苏琴</t>
  </si>
  <si>
    <t>142725197312****28</t>
  </si>
  <si>
    <t>万荣县汉薛镇万荣县汉薛生产资料门市部</t>
  </si>
  <si>
    <t>谢改英</t>
  </si>
  <si>
    <t>142725197309****2X</t>
  </si>
  <si>
    <t>15835****73</t>
  </si>
  <si>
    <t>万荣县汉薛镇南景村万荣县汉薛镇南景明德小学</t>
  </si>
  <si>
    <t>董庆田</t>
  </si>
  <si>
    <t>142725197002****35</t>
  </si>
  <si>
    <t>13015****09</t>
  </si>
  <si>
    <t>董志远</t>
  </si>
  <si>
    <t>142725199005****16</t>
  </si>
  <si>
    <t>15535****03</t>
  </si>
  <si>
    <t>新疆乌鲁木齐市水磨沟区 中国能建西北电力试研院</t>
  </si>
  <si>
    <t>吴建桥</t>
  </si>
  <si>
    <t>142725199203****3X</t>
  </si>
  <si>
    <t>18035****09</t>
  </si>
  <si>
    <t>万荣县西村乡万荣牧原农牧有限公司</t>
  </si>
  <si>
    <t>杨翠花</t>
  </si>
  <si>
    <t>142725198911****46</t>
  </si>
  <si>
    <t>13466****38</t>
  </si>
  <si>
    <t>山西运城幼专金海湾幼儿园</t>
  </si>
  <si>
    <t>王晋青</t>
  </si>
  <si>
    <t>142725199610****10</t>
  </si>
  <si>
    <t>15534****64</t>
  </si>
  <si>
    <t>山西运城市中通典发速递有限公司盐湖区凤城华都北郊中通分部</t>
  </si>
  <si>
    <t>董玉杰</t>
  </si>
  <si>
    <t>里望乡</t>
  </si>
  <si>
    <t>北阳堡村</t>
  </si>
  <si>
    <t>142725198811****18</t>
  </si>
  <si>
    <t>18935****00</t>
  </si>
  <si>
    <t>山西优途人力资源有限公司</t>
  </si>
  <si>
    <t>高印英</t>
  </si>
  <si>
    <t>142725196002****2X</t>
  </si>
  <si>
    <t>15383****68</t>
  </si>
  <si>
    <t>万荣县志强果蔬有限公司</t>
  </si>
  <si>
    <t>董建刚</t>
  </si>
  <si>
    <t>142725197602****56</t>
  </si>
  <si>
    <t>15234****20</t>
  </si>
  <si>
    <t>东阳市建峰磁性材料有限公司</t>
  </si>
  <si>
    <t>董喜全</t>
  </si>
  <si>
    <t>142725198107****10</t>
  </si>
  <si>
    <t>15934****59</t>
  </si>
  <si>
    <t>河津市新智慧餐饮服务有限公司</t>
  </si>
  <si>
    <t>董朝伟</t>
  </si>
  <si>
    <t>142725197602****1X</t>
  </si>
  <si>
    <t>13934****49</t>
  </si>
  <si>
    <t>河津市鹏诚运输有限公司</t>
  </si>
  <si>
    <t>董江君</t>
  </si>
  <si>
    <t>142725198906****1X</t>
  </si>
  <si>
    <t>13613****44</t>
  </si>
  <si>
    <t>河津市惠梓门窗有限公司</t>
  </si>
  <si>
    <t>王望爱</t>
  </si>
  <si>
    <t>142725199704****24</t>
  </si>
  <si>
    <t>15235****47</t>
  </si>
  <si>
    <t>董博伟</t>
  </si>
  <si>
    <t>18295****28</t>
  </si>
  <si>
    <t>中磁科技股份有限公司</t>
  </si>
  <si>
    <t>董夏薇</t>
  </si>
  <si>
    <t>142725200004****41</t>
  </si>
  <si>
    <t>17536****71</t>
  </si>
  <si>
    <t>山西清智酒店管理有限公司</t>
  </si>
  <si>
    <t>高艳洁</t>
  </si>
  <si>
    <t>142725197909****29</t>
  </si>
  <si>
    <t>15296****04</t>
  </si>
  <si>
    <t>董军泽</t>
  </si>
  <si>
    <t>142725197405****1X</t>
  </si>
  <si>
    <t>13453****82</t>
  </si>
  <si>
    <t>董海杰</t>
  </si>
  <si>
    <t>北阳村</t>
  </si>
  <si>
    <t>142725198012****14</t>
  </si>
  <si>
    <t>13934****70</t>
  </si>
  <si>
    <t>浙江省绍兴市柯桥区</t>
  </si>
  <si>
    <t>王艺环</t>
  </si>
  <si>
    <t>142725200204****24</t>
  </si>
  <si>
    <t>15735****15</t>
  </si>
  <si>
    <t>江苏省苏州市昆山市</t>
  </si>
  <si>
    <t>董国青</t>
  </si>
  <si>
    <t>142725195908****35</t>
  </si>
  <si>
    <t>17634****58</t>
  </si>
  <si>
    <t>山西省运城市万荣县</t>
  </si>
  <si>
    <t>张慧云</t>
  </si>
  <si>
    <t>142725199405****44</t>
  </si>
  <si>
    <t>15035****32</t>
  </si>
  <si>
    <t>原雷杰</t>
  </si>
  <si>
    <t>和井村</t>
  </si>
  <si>
    <t>140822197707****13</t>
  </si>
  <si>
    <t>13610****67</t>
  </si>
  <si>
    <t>万荣火山科技有限公司</t>
  </si>
  <si>
    <t>陈霞</t>
  </si>
  <si>
    <t>142725198405****24</t>
  </si>
  <si>
    <t>万荣县城镇小军钣金烤漆修理部</t>
  </si>
  <si>
    <t>黄晓鹏</t>
  </si>
  <si>
    <t>里望村</t>
  </si>
  <si>
    <t>142725199602****53</t>
  </si>
  <si>
    <t>18335****84</t>
  </si>
  <si>
    <t>沪士电子股份有限公司</t>
  </si>
  <si>
    <t>郭峰</t>
  </si>
  <si>
    <t>142725198907****34</t>
  </si>
  <si>
    <t>13643****68</t>
  </si>
  <si>
    <t>鑫盛永磁科技有限公司</t>
  </si>
  <si>
    <t>朱泽梅</t>
  </si>
  <si>
    <t>南阳村</t>
  </si>
  <si>
    <t>142725198611****27</t>
  </si>
  <si>
    <t>15835****86</t>
  </si>
  <si>
    <t>山西亨通医药连锁有限公司万荣县里望安心药店</t>
  </si>
  <si>
    <t>张建奇</t>
  </si>
  <si>
    <t>平原村</t>
  </si>
  <si>
    <t>142725197002****12</t>
  </si>
  <si>
    <t>13835****16</t>
  </si>
  <si>
    <t>运城市万渝工程机械租赁有限公司</t>
  </si>
  <si>
    <t>张国胜</t>
  </si>
  <si>
    <t>142725196801****18</t>
  </si>
  <si>
    <t>15034****43</t>
  </si>
  <si>
    <t>张建淳</t>
  </si>
  <si>
    <t>142725196703****19</t>
  </si>
  <si>
    <t>13935****40</t>
  </si>
  <si>
    <t>运城市万渝工程机械租赁有限公司（外派）</t>
  </si>
  <si>
    <t>师宝玉</t>
  </si>
  <si>
    <t>142725197205****18</t>
  </si>
  <si>
    <t>13133****03</t>
  </si>
  <si>
    <t>山西厚德公共设施制造有限公司一分公司</t>
  </si>
  <si>
    <t>王水枝</t>
  </si>
  <si>
    <t>142725197109****24</t>
  </si>
  <si>
    <t>运城鑫昇安装工程有限公司</t>
  </si>
  <si>
    <t>郝启超</t>
  </si>
  <si>
    <t>142725198607****18</t>
  </si>
  <si>
    <t>13467****12</t>
  </si>
  <si>
    <t>高惠婷</t>
  </si>
  <si>
    <t>142725199005****22</t>
  </si>
  <si>
    <t>15035****01</t>
  </si>
  <si>
    <t>山西达发物流有限公司</t>
  </si>
  <si>
    <t>侯坤娥</t>
  </si>
  <si>
    <t>530624199803****69</t>
  </si>
  <si>
    <t>13835****00</t>
  </si>
  <si>
    <t>江苏时代新能源科技有限公司</t>
  </si>
  <si>
    <t>孙书博</t>
  </si>
  <si>
    <t>142725199708****18</t>
  </si>
  <si>
    <t>18335****49</t>
  </si>
  <si>
    <t>高青娟</t>
  </si>
  <si>
    <t>142725197110****24</t>
  </si>
  <si>
    <t>13203****63</t>
  </si>
  <si>
    <t>北京汇嘉保洁服务有限公司(派中央电视台)</t>
  </si>
  <si>
    <t>师新发</t>
  </si>
  <si>
    <t>142725199609****12</t>
  </si>
  <si>
    <t>18103****35</t>
  </si>
  <si>
    <t>安徽省</t>
  </si>
  <si>
    <t>合肥鑫晟光电科技有限公司</t>
  </si>
  <si>
    <t>张俊勇</t>
  </si>
  <si>
    <t>142725196803****12</t>
  </si>
  <si>
    <t>13453****94</t>
  </si>
  <si>
    <t>山西智轩古建工程有限公司</t>
  </si>
  <si>
    <t>黄磊</t>
  </si>
  <si>
    <t>142725199509****15</t>
  </si>
  <si>
    <t>18295****51</t>
  </si>
  <si>
    <t>河津市城东忠忠锅圈食汇店</t>
  </si>
  <si>
    <t>吴文枝</t>
  </si>
  <si>
    <t>142725197004****20</t>
  </si>
  <si>
    <t>黄炳旭</t>
  </si>
  <si>
    <t>142725199911****19</t>
  </si>
  <si>
    <t>15035****00</t>
  </si>
  <si>
    <t>运城市盐湖区东城街道秀客造型美发店</t>
  </si>
  <si>
    <t>张安喜</t>
  </si>
  <si>
    <t>142725196711****12</t>
  </si>
  <si>
    <t>13653****98</t>
  </si>
  <si>
    <t>山西惠祥建筑工程有限公司</t>
  </si>
  <si>
    <t>王兰</t>
  </si>
  <si>
    <t>142725199001****29</t>
  </si>
  <si>
    <t>15234****04</t>
  </si>
  <si>
    <t>万荣县里望乡里望村幼儿园</t>
  </si>
  <si>
    <t>黄斌</t>
  </si>
  <si>
    <t>142725199010****17</t>
  </si>
  <si>
    <t>13467****55</t>
  </si>
  <si>
    <t>河津市东都温馨窗帘家饰店</t>
  </si>
  <si>
    <t>高朋庆</t>
  </si>
  <si>
    <t>142725196908****16</t>
  </si>
  <si>
    <t>山西万荣古建工程有限公司（外派）</t>
  </si>
  <si>
    <t>师启良</t>
  </si>
  <si>
    <t>142725196701****1X</t>
  </si>
  <si>
    <t>18435****80</t>
  </si>
  <si>
    <t>王英俊</t>
  </si>
  <si>
    <t>142725197304****26</t>
  </si>
  <si>
    <t>18735****88</t>
  </si>
  <si>
    <t>万荣县城镇河东味道酒店</t>
  </si>
  <si>
    <t>高伟杰</t>
  </si>
  <si>
    <t>142725200005****11</t>
  </si>
  <si>
    <t>62306****505292032</t>
  </si>
  <si>
    <t>邦芒服务外包有限公司（外派）</t>
  </si>
  <si>
    <t>高豪杰</t>
  </si>
  <si>
    <t>142725200303****11</t>
  </si>
  <si>
    <t>15835****13</t>
  </si>
  <si>
    <t>湖州志诚企业管理有限公司（派万荣县公安局）</t>
  </si>
  <si>
    <t>师全印</t>
  </si>
  <si>
    <t>142725197007****11</t>
  </si>
  <si>
    <t>13593****95</t>
  </si>
  <si>
    <t>万荣县克文雕塑工艺制品有限公司</t>
  </si>
  <si>
    <t>黄倩蓉</t>
  </si>
  <si>
    <t>142725199502****44</t>
  </si>
  <si>
    <t>18295****59</t>
  </si>
  <si>
    <t>万荣县宜乐美商贸有限公司</t>
  </si>
  <si>
    <t>师启斌</t>
  </si>
  <si>
    <t>142725199407****15</t>
  </si>
  <si>
    <t>15035****24</t>
  </si>
  <si>
    <t>内蒙古自治区</t>
  </si>
  <si>
    <t>邹城沃克机械设备制造有限公司（外派）</t>
  </si>
  <si>
    <t>师宝景</t>
  </si>
  <si>
    <t>140822200201****24</t>
  </si>
  <si>
    <t>15235****33</t>
  </si>
  <si>
    <t>运城市盐湖区希望春田花花幼儿园</t>
  </si>
  <si>
    <t>李彩娟</t>
  </si>
  <si>
    <t>142725199006****27</t>
  </si>
  <si>
    <t>13834****07</t>
  </si>
  <si>
    <t>万荣县毋村中学</t>
  </si>
  <si>
    <t>宁锁英</t>
  </si>
  <si>
    <t>142725197003****20</t>
  </si>
  <si>
    <t>13935****42</t>
  </si>
  <si>
    <t>山西金策广告装饰有限公司</t>
  </si>
  <si>
    <t>师中生</t>
  </si>
  <si>
    <t>19398****26</t>
  </si>
  <si>
    <t>张婉菊</t>
  </si>
  <si>
    <t>142725199809****43</t>
  </si>
  <si>
    <t>18235****81</t>
  </si>
  <si>
    <t>孙振栋</t>
  </si>
  <si>
    <t>142725199704****50</t>
  </si>
  <si>
    <t>18688****90</t>
  </si>
  <si>
    <t>中建深圳装饰有限公司</t>
  </si>
  <si>
    <t>高俊龙</t>
  </si>
  <si>
    <t>乔薛村</t>
  </si>
  <si>
    <t>142725198702****18</t>
  </si>
  <si>
    <t>13835****72</t>
  </si>
  <si>
    <t>河津市旭锐装饰工程有限公司</t>
  </si>
  <si>
    <t>张云红</t>
  </si>
  <si>
    <t>142725198105****59</t>
  </si>
  <si>
    <t>13994****17</t>
  </si>
  <si>
    <t>山西振立建筑工程有限公司</t>
  </si>
  <si>
    <t>韩喜梅</t>
  </si>
  <si>
    <t>上牛村</t>
  </si>
  <si>
    <t>612727197612****21</t>
  </si>
  <si>
    <t>18135****89</t>
  </si>
  <si>
    <t>示范初中</t>
  </si>
  <si>
    <t>卫改珍</t>
  </si>
  <si>
    <t>142725197305****29</t>
  </si>
  <si>
    <t>13653****85</t>
  </si>
  <si>
    <t>金品交通科技公司</t>
  </si>
  <si>
    <t>张锐元</t>
  </si>
  <si>
    <t>142725198805****31</t>
  </si>
  <si>
    <t>18134****73</t>
  </si>
  <si>
    <t>英腾智能科技公司</t>
  </si>
  <si>
    <t>张秋敏</t>
  </si>
  <si>
    <t>上阳村</t>
  </si>
  <si>
    <t>142725198006****29</t>
  </si>
  <si>
    <t>15235****23</t>
  </si>
  <si>
    <t>王亮</t>
  </si>
  <si>
    <t>142725199107****38</t>
  </si>
  <si>
    <t>19821****05</t>
  </si>
  <si>
    <t>青岛澳兴新材料有限公司</t>
  </si>
  <si>
    <t>张静</t>
  </si>
  <si>
    <t>西张</t>
  </si>
  <si>
    <t>142725198510****25</t>
  </si>
  <si>
    <t>15035****19</t>
  </si>
  <si>
    <t>平平花艺空间</t>
  </si>
  <si>
    <t>张敬鹏</t>
  </si>
  <si>
    <t>18735****33</t>
  </si>
  <si>
    <t>河津市源海电器销售服务部</t>
  </si>
  <si>
    <t>李晓宁</t>
  </si>
  <si>
    <t>裴庄镇</t>
  </si>
  <si>
    <t>太和村</t>
  </si>
  <si>
    <t>142725200101****18</t>
  </si>
  <si>
    <t>15735****93</t>
  </si>
  <si>
    <t>山西省太原市信泽锐
信息工程有限公司</t>
  </si>
  <si>
    <t>杜红芳</t>
  </si>
  <si>
    <t>142725197405****46</t>
  </si>
  <si>
    <t>18935****32</t>
  </si>
  <si>
    <t>山西省太原市普祐信息技术创新研究院</t>
  </si>
  <si>
    <t>杨泽军</t>
  </si>
  <si>
    <t>绍坛村</t>
  </si>
  <si>
    <t>兰州市城北区中国建筑第八工程局有限公司西北分公司</t>
  </si>
  <si>
    <t>杨泽政</t>
  </si>
  <si>
    <t>142725200102****18</t>
  </si>
  <si>
    <t>15234****96</t>
  </si>
  <si>
    <t>宁波市海曙区锦地物业管理有限公司</t>
  </si>
  <si>
    <t>许建武</t>
  </si>
  <si>
    <t>集贤村</t>
  </si>
  <si>
    <t>142725199705****12</t>
  </si>
  <si>
    <t>15203****73</t>
  </si>
  <si>
    <t>宁德市蕉城区贵溪市运输公司</t>
  </si>
  <si>
    <t>许仲泽</t>
  </si>
  <si>
    <t>142725196901****14</t>
  </si>
  <si>
    <t>13191****72</t>
  </si>
  <si>
    <t>山西丽兴消防设备有限公司</t>
  </si>
  <si>
    <t>孟进军</t>
  </si>
  <si>
    <t>西卫村</t>
  </si>
  <si>
    <t>140322198710****15</t>
  </si>
  <si>
    <t>13028****33</t>
  </si>
  <si>
    <t>临汾市山西天柯建筑工程有限公司</t>
  </si>
  <si>
    <t>薛根义</t>
  </si>
  <si>
    <t>142725197707****16</t>
  </si>
  <si>
    <t>15525****86</t>
  </si>
  <si>
    <t>运城市万荣县裴庄西卫高峰摩托销售部</t>
  </si>
  <si>
    <t>卫青林</t>
  </si>
  <si>
    <t>142725197309****15</t>
  </si>
  <si>
    <t>15735****38</t>
  </si>
  <si>
    <t>万荣县裴庄镇盛世龙城建筑工程有限公司</t>
  </si>
  <si>
    <t>许仲明</t>
  </si>
  <si>
    <t>西范村</t>
  </si>
  <si>
    <t>142725198005****59</t>
  </si>
  <si>
    <t>13623****73</t>
  </si>
  <si>
    <t>运城市万荣县山西聚顿装饰有公司</t>
  </si>
  <si>
    <t>许春杰</t>
  </si>
  <si>
    <t>142725197304****12</t>
  </si>
  <si>
    <t>19335****18</t>
  </si>
  <si>
    <t>无锡市锡山区无锡恒远峰建筑材料有限公司</t>
  </si>
  <si>
    <t>赵欣慧</t>
  </si>
  <si>
    <t>寺后村</t>
  </si>
  <si>
    <t>142725199509****24</t>
  </si>
  <si>
    <t>15333****96</t>
  </si>
  <si>
    <t>山西省运城市盐湖区山西之腾建筑工程有限公司</t>
  </si>
  <si>
    <t>李万林</t>
  </si>
  <si>
    <t>西效和村</t>
  </si>
  <si>
    <t>142725195805****39</t>
  </si>
  <si>
    <t>18834****31</t>
  </si>
  <si>
    <t>朝阳区保定雅居园林绿化有限公司</t>
  </si>
  <si>
    <t>卫香果</t>
  </si>
  <si>
    <t>142725196308****20</t>
  </si>
  <si>
    <t>18612****59</t>
  </si>
  <si>
    <t>李长峰</t>
  </si>
  <si>
    <t>142725199802****19</t>
  </si>
  <si>
    <t>朝阳区
瑞安泰置业发展中心</t>
  </si>
  <si>
    <t>李奇峰</t>
  </si>
  <si>
    <t>142725199105****10</t>
  </si>
  <si>
    <t>17812****91</t>
  </si>
  <si>
    <t>海淀区
瑞安祥物业管理有限公司</t>
  </si>
  <si>
    <t>樊小斌</t>
  </si>
  <si>
    <t>142725198303****53</t>
  </si>
  <si>
    <t>13513****94</t>
  </si>
  <si>
    <t>万荣县裴庄镇万荣县天宸建筑有限公司</t>
  </si>
  <si>
    <t>张杰虎</t>
  </si>
  <si>
    <t>142725198103****38</t>
  </si>
  <si>
    <t>13203****04</t>
  </si>
  <si>
    <t>万荣县裴庄镇山西搏宏农业科技服务有限公司</t>
  </si>
  <si>
    <t>侯永芬</t>
  </si>
  <si>
    <t>612621198608****27</t>
  </si>
  <si>
    <t>13293****75</t>
  </si>
  <si>
    <t>谷换芳</t>
  </si>
  <si>
    <t>142725199805****22</t>
  </si>
  <si>
    <t>15719****50</t>
  </si>
  <si>
    <t>陕西省西安市未央区西安麦德龙商贸公司</t>
  </si>
  <si>
    <t>张虎霞</t>
  </si>
  <si>
    <t>142725197109****36</t>
  </si>
  <si>
    <t>18903****58</t>
  </si>
  <si>
    <t>青海省</t>
  </si>
  <si>
    <t>青海省玉树洲曲麻莱县曲麻莱县不冻泉加油站</t>
  </si>
  <si>
    <t>贾宏亮</t>
  </si>
  <si>
    <t>142725197103****16</t>
  </si>
  <si>
    <t>15035****11</t>
  </si>
  <si>
    <t>江苏省常州市志红保温砂浆有限公司</t>
  </si>
  <si>
    <t>裴卓</t>
  </si>
  <si>
    <t>裴庄村</t>
  </si>
  <si>
    <t>142725199205****7X</t>
  </si>
  <si>
    <t>17633****20</t>
  </si>
  <si>
    <t>运城市新绛新绛裕祥商贸有限公司</t>
  </si>
  <si>
    <t>范秀英</t>
  </si>
  <si>
    <t>142725196508****66</t>
  </si>
  <si>
    <t>13191****40</t>
  </si>
  <si>
    <t>北京市朝阳区北京川妹子家政服务有限公司</t>
  </si>
  <si>
    <t>徐玉霞</t>
  </si>
  <si>
    <t>142725197106****29</t>
  </si>
  <si>
    <t>15034****10</t>
  </si>
  <si>
    <t>运城市盐湖区运城墨色空间设计工作室</t>
  </si>
  <si>
    <t>裴飞捷</t>
  </si>
  <si>
    <t>142725199610****15</t>
  </si>
  <si>
    <t>刘军</t>
  </si>
  <si>
    <t>18235****06</t>
  </si>
  <si>
    <t>万荣县裴庄镇裴万荣中鲁果汁有限公司</t>
  </si>
  <si>
    <t>徐海胜</t>
  </si>
  <si>
    <t>南埝村</t>
  </si>
  <si>
    <t>142725197902****18</t>
  </si>
  <si>
    <t>大兴区北京中翼建设
有限公司</t>
  </si>
  <si>
    <t>吕小娟</t>
  </si>
  <si>
    <t>142725197906****45</t>
  </si>
  <si>
    <t>18434****22</t>
  </si>
  <si>
    <t>万荣县城镇不拘一格高端托管中心</t>
  </si>
  <si>
    <t>徐娜</t>
  </si>
  <si>
    <t>142725198510****29</t>
  </si>
  <si>
    <t>昌平区合生汇周大生珠宝</t>
  </si>
  <si>
    <t>张英泽</t>
  </si>
  <si>
    <t>范新村</t>
  </si>
  <si>
    <t>15635****06</t>
  </si>
  <si>
    <t>万荣县解店镇小曹汽车服务中心</t>
  </si>
  <si>
    <t>徐兵</t>
  </si>
  <si>
    <t>142725199002****10</t>
  </si>
  <si>
    <t>18010****72</t>
  </si>
  <si>
    <t>北京奇正天合科贸有限公司电子技术分公司</t>
  </si>
  <si>
    <t>张国强</t>
  </si>
  <si>
    <t>142725199809****16</t>
  </si>
  <si>
    <t>18035****82</t>
  </si>
  <si>
    <t>延安市宝塔区延安顺金意工程有限公司</t>
  </si>
  <si>
    <t>薛天雷</t>
  </si>
  <si>
    <t>142725199106****19</t>
  </si>
  <si>
    <t>15934****91</t>
  </si>
  <si>
    <t>冯旦</t>
  </si>
  <si>
    <t>142725199101****44</t>
  </si>
  <si>
    <t xml:space="preserve"> 1511****299</t>
  </si>
  <si>
    <t>薛洁</t>
  </si>
  <si>
    <t>上王信</t>
  </si>
  <si>
    <t>142725198511****27</t>
  </si>
  <si>
    <t>万荣县示范小学</t>
  </si>
  <si>
    <t>聂晓娟</t>
  </si>
  <si>
    <t>142725198603****21</t>
  </si>
  <si>
    <t>15582****48</t>
  </si>
  <si>
    <t>万荣县鹏鑫二手车有限公司</t>
  </si>
  <si>
    <t>聂守岗</t>
  </si>
  <si>
    <t>142725198302****35</t>
  </si>
  <si>
    <t>13114****01</t>
  </si>
  <si>
    <t>天津欣辰湖建材有限公司</t>
  </si>
  <si>
    <t>阮军峰</t>
  </si>
  <si>
    <t>南卫</t>
  </si>
  <si>
    <t>142725198703****32</t>
  </si>
  <si>
    <t>15296****67</t>
  </si>
  <si>
    <t>运城市三晋机电设备有限公司</t>
  </si>
  <si>
    <t>裴全竹</t>
  </si>
  <si>
    <t>142725197005****62</t>
  </si>
  <si>
    <t>万荣县裴庄太和牡丹塑编厂</t>
  </si>
  <si>
    <t>谢燕芳</t>
  </si>
  <si>
    <t>142725198404****69</t>
  </si>
  <si>
    <t>18663****17</t>
  </si>
  <si>
    <t>万荣县裴庄万家购物广场</t>
  </si>
  <si>
    <t>张丽霞</t>
  </si>
  <si>
    <t>142725198312****21</t>
  </si>
  <si>
    <t>15389****57</t>
  </si>
  <si>
    <t>内蒙古自治区鄂尔多斯市东胜区星腾手机店</t>
  </si>
  <si>
    <t>柴乔峰</t>
  </si>
  <si>
    <t>南百祥</t>
  </si>
  <si>
    <t>17611****51</t>
  </si>
  <si>
    <t>昌平区美团外卖</t>
  </si>
  <si>
    <t>李海渊</t>
  </si>
  <si>
    <t>荣河镇</t>
  </si>
  <si>
    <t>中里庄村</t>
  </si>
  <si>
    <t>142725199801****56</t>
  </si>
  <si>
    <t>15713****39</t>
  </si>
  <si>
    <t>深圳坤易泰建材有限公司</t>
  </si>
  <si>
    <t>李高婷</t>
  </si>
  <si>
    <t>142725200108****28</t>
  </si>
  <si>
    <t>16651****67</t>
  </si>
  <si>
    <t>西安市曲江新区鑫美慧美容店</t>
  </si>
  <si>
    <t>李建武</t>
  </si>
  <si>
    <t>志范村</t>
  </si>
  <si>
    <t>142725197003****15</t>
  </si>
  <si>
    <t>13453****75</t>
  </si>
  <si>
    <t>南京宝井建材厂</t>
  </si>
  <si>
    <t>李三犬</t>
  </si>
  <si>
    <t>142725197208****26</t>
  </si>
  <si>
    <t>13546****30</t>
  </si>
  <si>
    <t>李若楠</t>
  </si>
  <si>
    <t>142725200104****18</t>
  </si>
  <si>
    <t>15235****71</t>
  </si>
  <si>
    <t>健鼎（无锡）电子有限公司</t>
  </si>
  <si>
    <t>李若彤</t>
  </si>
  <si>
    <t>142725199901****18</t>
  </si>
  <si>
    <t>15392****84</t>
  </si>
  <si>
    <t>潘毅勇</t>
  </si>
  <si>
    <t>142725196907****11</t>
  </si>
  <si>
    <t>13453****16</t>
  </si>
  <si>
    <t>江苏诚卓建筑材料科技有限公司</t>
  </si>
  <si>
    <t>范潘鸣</t>
  </si>
  <si>
    <t>142725199808****26</t>
  </si>
  <si>
    <t>13653****66</t>
  </si>
  <si>
    <t>屈丽红</t>
  </si>
  <si>
    <t>万泉乡</t>
  </si>
  <si>
    <t>荆村</t>
  </si>
  <si>
    <t>142725197911****28</t>
  </si>
  <si>
    <t>15035****39</t>
  </si>
  <si>
    <t>湖北鑫鸿工程建设有限公司</t>
  </si>
  <si>
    <t>高峰</t>
  </si>
  <si>
    <t>142725197810****15</t>
  </si>
  <si>
    <t>13466****39</t>
  </si>
  <si>
    <t>湖北鑫鸿辉工程建设有限公司</t>
  </si>
  <si>
    <t>王程功</t>
  </si>
  <si>
    <t>142725199503****14</t>
  </si>
  <si>
    <t>18235****13</t>
  </si>
  <si>
    <t>杭州禾润嘉鸿文化传媒有限公司</t>
  </si>
  <si>
    <t>王景尧</t>
  </si>
  <si>
    <t>142725200305****1X</t>
  </si>
  <si>
    <t>13233****48</t>
  </si>
  <si>
    <t>山西耘果电子商务有限公司</t>
  </si>
  <si>
    <t>王苑静</t>
  </si>
  <si>
    <t>142725199712****25</t>
  </si>
  <si>
    <t>17835****38</t>
  </si>
  <si>
    <t>豫锋物流</t>
  </si>
  <si>
    <t>王倩茹</t>
  </si>
  <si>
    <t>142725199706****28</t>
  </si>
  <si>
    <t>18335****69</t>
  </si>
  <si>
    <t>石家庄嘴休闲商贸有限公司</t>
  </si>
  <si>
    <t>王欣南</t>
  </si>
  <si>
    <t>142725199311****21</t>
  </si>
  <si>
    <t>13133****90</t>
  </si>
  <si>
    <t>付春红</t>
  </si>
  <si>
    <t>142725197107****40</t>
  </si>
  <si>
    <t>万荣立信中药材有限公司</t>
  </si>
  <si>
    <t>吴满园</t>
  </si>
  <si>
    <t>142725199107****12</t>
  </si>
  <si>
    <t>13293****15</t>
  </si>
  <si>
    <t>万荣县城镇后土生鲜批发超市</t>
  </si>
  <si>
    <t>李婷</t>
  </si>
  <si>
    <t>142725199308****8X</t>
  </si>
  <si>
    <t>13700****47</t>
  </si>
  <si>
    <t>北城猫派送鲜果店</t>
  </si>
  <si>
    <t>吴晓丽</t>
  </si>
  <si>
    <t>142725198106****20</t>
  </si>
  <si>
    <t>13466****86</t>
  </si>
  <si>
    <t>杨立群</t>
  </si>
  <si>
    <t>万泉</t>
  </si>
  <si>
    <t>142725197902****13</t>
  </si>
  <si>
    <t>15934****64</t>
  </si>
  <si>
    <t>万荣县飞达商贸有限公司</t>
  </si>
  <si>
    <t>王守泽</t>
  </si>
  <si>
    <t>142725196311****35</t>
  </si>
  <si>
    <t>万荣县育杰中学</t>
  </si>
  <si>
    <t>王永狮</t>
  </si>
  <si>
    <t>142725197510****18</t>
  </si>
  <si>
    <t>15713****98</t>
  </si>
  <si>
    <t>北京旭柯豪餐饮服务有限公司</t>
  </si>
  <si>
    <t>郝柏冰</t>
  </si>
  <si>
    <t>142725199008****18</t>
  </si>
  <si>
    <t>15065****05</t>
  </si>
  <si>
    <t>威海俊航贸易有限公司</t>
  </si>
  <si>
    <t>曹秀芳</t>
  </si>
  <si>
    <t>142725197002****46</t>
  </si>
  <si>
    <t>威海火炬高技术产业开发区千海鱼火炬路酒店</t>
  </si>
  <si>
    <t>范薷月</t>
  </si>
  <si>
    <t>142725199302****26</t>
  </si>
  <si>
    <t>15581****26</t>
  </si>
  <si>
    <t>深圳市罗湖区颐草道健康管理中心</t>
  </si>
  <si>
    <t>薛奎</t>
  </si>
  <si>
    <t>142725197110****13</t>
  </si>
  <si>
    <t>13934****57</t>
  </si>
  <si>
    <t>屈建国</t>
  </si>
  <si>
    <t>142725196302****35</t>
  </si>
  <si>
    <t>13453****48</t>
  </si>
  <si>
    <t>韩城腾利陶瓷有限公司</t>
  </si>
  <si>
    <t>刘晓杰</t>
  </si>
  <si>
    <t>142725200402****15</t>
  </si>
  <si>
    <t>长治市诚信自动变速箱维修</t>
  </si>
  <si>
    <t>杨硕</t>
  </si>
  <si>
    <t>142725199105****33</t>
  </si>
  <si>
    <t>18735****67</t>
  </si>
  <si>
    <t>爱美客技术发展股份有限公司</t>
  </si>
  <si>
    <t>董晓霞</t>
  </si>
  <si>
    <t>142725199310****2X</t>
  </si>
  <si>
    <t>13653****05</t>
  </si>
  <si>
    <t>万荣县城镇浪漫照相馆</t>
  </si>
  <si>
    <t>杨燕</t>
  </si>
  <si>
    <t>云顶</t>
  </si>
  <si>
    <t>142725199601****24</t>
  </si>
  <si>
    <t>13028****65</t>
  </si>
  <si>
    <t>运城市盐湖区育英苗幼儿园</t>
  </si>
  <si>
    <t>杨铭</t>
  </si>
  <si>
    <t>18627****48</t>
  </si>
  <si>
    <t>南京鑫益丰广告有限公司</t>
  </si>
  <si>
    <t>杨宏鑫</t>
  </si>
  <si>
    <t>142725199403****10</t>
  </si>
  <si>
    <t>18135****08</t>
  </si>
  <si>
    <t>天津市海底捞餐饮管理有限公司</t>
  </si>
  <si>
    <t>陈竹青</t>
  </si>
  <si>
    <t>142725196004****2X</t>
  </si>
  <si>
    <t>13703****56</t>
  </si>
  <si>
    <t>山西康瑞建材新技术有限公司</t>
  </si>
  <si>
    <t>杨秀云</t>
  </si>
  <si>
    <t>142725196704****23</t>
  </si>
  <si>
    <t>18134****58</t>
  </si>
  <si>
    <t>万荣县高村镇晓峰窗帘店</t>
  </si>
  <si>
    <t>杨义杰</t>
  </si>
  <si>
    <t>142725196506****10</t>
  </si>
  <si>
    <t>15835****58</t>
  </si>
  <si>
    <t>杨晓新</t>
  </si>
  <si>
    <t>142725199405****2X</t>
  </si>
  <si>
    <t>18134****39</t>
  </si>
  <si>
    <t>广东佛山运人合铝业有限公司</t>
  </si>
  <si>
    <t>杨景平</t>
  </si>
  <si>
    <t>142725197102****19</t>
  </si>
  <si>
    <t>13038****91</t>
  </si>
  <si>
    <t>万荣大有饲料科技有限公司</t>
  </si>
  <si>
    <t>薛桂姣</t>
  </si>
  <si>
    <t>142725196904****24</t>
  </si>
  <si>
    <t>13038****82</t>
  </si>
  <si>
    <t>山西省太原大成学校</t>
  </si>
  <si>
    <t>杨玉廷</t>
  </si>
  <si>
    <t>142725197005****14</t>
  </si>
  <si>
    <t>13223****83</t>
  </si>
  <si>
    <t>运城市康达交通建设有限公司</t>
  </si>
  <si>
    <t>杨建刚</t>
  </si>
  <si>
    <t>142725196105****13</t>
  </si>
  <si>
    <t>13111****13</t>
  </si>
  <si>
    <t>张菊芳</t>
  </si>
  <si>
    <t>142725196405****40</t>
  </si>
  <si>
    <t>13294****08</t>
  </si>
  <si>
    <t>孙建芳</t>
  </si>
  <si>
    <t>142725196112****27</t>
  </si>
  <si>
    <t>15503****89</t>
  </si>
  <si>
    <t>山西合纵建筑安装有限公司</t>
  </si>
  <si>
    <t>杨木林</t>
  </si>
  <si>
    <t>142725196003****12</t>
  </si>
  <si>
    <t>15503****78</t>
  </si>
  <si>
    <t>杨建强</t>
  </si>
  <si>
    <t>142725197412****14</t>
  </si>
  <si>
    <t>13994****67</t>
  </si>
  <si>
    <t>灵宝极致建材有限公司</t>
  </si>
  <si>
    <t>冯三雪</t>
  </si>
  <si>
    <t>142725198108****43</t>
  </si>
  <si>
    <t>15934****96</t>
  </si>
  <si>
    <t>冯铁兰</t>
  </si>
  <si>
    <t>142725197306****21</t>
  </si>
  <si>
    <t>18235****71</t>
  </si>
  <si>
    <t>万荣佳美家装潢材料城</t>
  </si>
  <si>
    <t>杨俊武</t>
  </si>
  <si>
    <t>142725196904****18</t>
  </si>
  <si>
    <t>13994****91</t>
  </si>
  <si>
    <t>杨淇越</t>
  </si>
  <si>
    <t>140822200402****20</t>
  </si>
  <si>
    <t>18235****65</t>
  </si>
  <si>
    <t>高村智娃烟酒副食</t>
  </si>
  <si>
    <t>杨珊</t>
  </si>
  <si>
    <t>142725199402****26</t>
  </si>
  <si>
    <t>15503****86</t>
  </si>
  <si>
    <t>河津山西阳光焦化集团股份有限公司</t>
  </si>
  <si>
    <t>史科花</t>
  </si>
  <si>
    <t>142725197911****27</t>
  </si>
  <si>
    <t>13994****81</t>
  </si>
  <si>
    <t>杨建虎</t>
  </si>
  <si>
    <t>142725198502****1X</t>
  </si>
  <si>
    <t>13353****44</t>
  </si>
  <si>
    <t>黄冬丽</t>
  </si>
  <si>
    <t>142725198611****46</t>
  </si>
  <si>
    <t>13033****44</t>
  </si>
  <si>
    <t>杨明军</t>
  </si>
  <si>
    <t>142725198003****17</t>
  </si>
  <si>
    <t>13835****23</t>
  </si>
  <si>
    <t>高晓云</t>
  </si>
  <si>
    <t>142725198303****24</t>
  </si>
  <si>
    <t>15035****36</t>
  </si>
  <si>
    <t>杨生斌</t>
  </si>
  <si>
    <t>142725197203****32</t>
  </si>
  <si>
    <t>13294****73</t>
  </si>
  <si>
    <t>运城市果业发展中心</t>
  </si>
  <si>
    <t>李芳</t>
  </si>
  <si>
    <t>140822197102****25</t>
  </si>
  <si>
    <t>13294****14</t>
  </si>
  <si>
    <t>杨俊男</t>
  </si>
  <si>
    <t>142725199808****35</t>
  </si>
  <si>
    <t>15296****38</t>
  </si>
  <si>
    <t>合肥市新站区鑫时代标牌制作厂</t>
  </si>
  <si>
    <t>杨俊奇</t>
  </si>
  <si>
    <t>142725199503****1X</t>
  </si>
  <si>
    <t>15235****84</t>
  </si>
  <si>
    <t>晋中市榆次区屹立标识标牌</t>
  </si>
  <si>
    <t>杨琦</t>
  </si>
  <si>
    <t>142725198302****15</t>
  </si>
  <si>
    <t>19850****17</t>
  </si>
  <si>
    <t>江苏雷利电机有限公司</t>
  </si>
  <si>
    <t>杨国良</t>
  </si>
  <si>
    <t>142725198406****17</t>
  </si>
  <si>
    <t>15603****79</t>
  </si>
  <si>
    <t>北京盛世祺祥餐饮管理有限公司</t>
  </si>
  <si>
    <t>范玲梅</t>
  </si>
  <si>
    <t>15534****44</t>
  </si>
  <si>
    <t>万荣腾达塑业有限公司</t>
  </si>
  <si>
    <t>刘梦龙</t>
  </si>
  <si>
    <t>142725196710****13</t>
  </si>
  <si>
    <t>15603****31</t>
  </si>
  <si>
    <t>杨立盼</t>
  </si>
  <si>
    <t>142725199107****14</t>
  </si>
  <si>
    <t>13028****18</t>
  </si>
  <si>
    <t>荣河康瑞建材新技术有限公司</t>
  </si>
  <si>
    <t>李淑变</t>
  </si>
  <si>
    <t>142725196907****21</t>
  </si>
  <si>
    <t>15535****43</t>
  </si>
  <si>
    <t>丁樊冯奎果业专业合作社</t>
  </si>
  <si>
    <t>杨朋魁</t>
  </si>
  <si>
    <t>142725197211****11</t>
  </si>
  <si>
    <t>15235****13</t>
  </si>
  <si>
    <t>史晓琳</t>
  </si>
  <si>
    <t>142725199302****69</t>
  </si>
  <si>
    <t>18295****66</t>
  </si>
  <si>
    <t>万荣县高村镇高村幼儿园</t>
  </si>
  <si>
    <t>142725199102****48</t>
  </si>
  <si>
    <t>15258****61</t>
  </si>
  <si>
    <t>上海得斯威国际货运有限公司宁波分公司</t>
  </si>
  <si>
    <t>杨睿青</t>
  </si>
  <si>
    <t>142725199008****20</t>
  </si>
  <si>
    <t>18636****59</t>
  </si>
  <si>
    <t>运城市盐湖区南城拾海联副食店</t>
  </si>
  <si>
    <t>张如冰</t>
  </si>
  <si>
    <t>142634198603****12</t>
  </si>
  <si>
    <t>18636****58</t>
  </si>
  <si>
    <t>运城市盐湖区南城食海联副食店</t>
  </si>
  <si>
    <t>王玲玲</t>
  </si>
  <si>
    <t>610630198408****29</t>
  </si>
  <si>
    <t>13453****08</t>
  </si>
  <si>
    <t>李伟</t>
  </si>
  <si>
    <t>142725198510****16</t>
  </si>
  <si>
    <t>13835****11</t>
  </si>
  <si>
    <t>杨树荣</t>
  </si>
  <si>
    <t>142725195804****10</t>
  </si>
  <si>
    <t>13994****16</t>
  </si>
  <si>
    <t>万荣县农村电影工程领导组办公室</t>
  </si>
  <si>
    <t>黄喜敬</t>
  </si>
  <si>
    <t>142725196005****23</t>
  </si>
  <si>
    <t>万荣县高村丰铧果蔬专业合作社</t>
  </si>
  <si>
    <t>孙四梅</t>
  </si>
  <si>
    <t>142725196505****23</t>
  </si>
  <si>
    <t>13453****49</t>
  </si>
  <si>
    <t>杨存才</t>
  </si>
  <si>
    <t>142725196411****19</t>
  </si>
  <si>
    <t>杨博</t>
  </si>
  <si>
    <t>142725198905****14</t>
  </si>
  <si>
    <t>运城林海建筑工程有限公司</t>
  </si>
  <si>
    <t>杨志虎</t>
  </si>
  <si>
    <t>142725199006****19</t>
  </si>
  <si>
    <t>13111****22</t>
  </si>
  <si>
    <t>赵淑珍</t>
  </si>
  <si>
    <t>142725196604****2X</t>
  </si>
  <si>
    <t>万荣大有科技有限公司</t>
  </si>
  <si>
    <t>杨建泽</t>
  </si>
  <si>
    <t>142725196204****12</t>
  </si>
  <si>
    <t>15135****86</t>
  </si>
  <si>
    <t>杨丽</t>
  </si>
  <si>
    <t>142725200304****22</t>
  </si>
  <si>
    <t>15535****58</t>
  </si>
  <si>
    <t>杭州长城广告有限公司</t>
  </si>
  <si>
    <t>孙海娟</t>
  </si>
  <si>
    <t>142725197903****4X</t>
  </si>
  <si>
    <t>13393****48</t>
  </si>
  <si>
    <t>万荣县杨永红建筑工程有限公司</t>
  </si>
  <si>
    <t>杨倩枝</t>
  </si>
  <si>
    <t>142725200001****28</t>
  </si>
  <si>
    <t>13209****28</t>
  </si>
  <si>
    <t>冯万青</t>
  </si>
  <si>
    <t>142725197006****41</t>
  </si>
  <si>
    <t>13209****03</t>
  </si>
  <si>
    <t>杨永红建筑公司</t>
  </si>
  <si>
    <t>142725197105****32</t>
  </si>
  <si>
    <t>杨登魁</t>
  </si>
  <si>
    <t>142725197503****16</t>
  </si>
  <si>
    <t>13038****27</t>
  </si>
  <si>
    <t>山西腾信达新材料有限公司</t>
  </si>
  <si>
    <t>郭晓娜</t>
  </si>
  <si>
    <t>142725198006****20</t>
  </si>
  <si>
    <t>15534****35</t>
  </si>
  <si>
    <t>山西鑫潮汽贸有限公司</t>
  </si>
  <si>
    <t>杨惠霞</t>
  </si>
  <si>
    <t>142725197506****47</t>
  </si>
  <si>
    <t>13293****94</t>
  </si>
  <si>
    <t>杨永强</t>
  </si>
  <si>
    <t>142725197804****15</t>
  </si>
  <si>
    <t>13835****96</t>
  </si>
  <si>
    <t>冯秀琴</t>
  </si>
  <si>
    <t>142725196601****29</t>
  </si>
  <si>
    <t>15103****66</t>
  </si>
  <si>
    <t>高村百庆餐饮有限公司</t>
  </si>
  <si>
    <t>杨欣龙</t>
  </si>
  <si>
    <t>142725200010****17</t>
  </si>
  <si>
    <t>15534****49</t>
  </si>
  <si>
    <t>山西鑫富凯食品贸易有限公司</t>
  </si>
  <si>
    <t>杨赛君</t>
  </si>
  <si>
    <t>142725199812****21</t>
  </si>
  <si>
    <t>13293****92</t>
  </si>
  <si>
    <t>江苏省南京美妮可化妆品有限公司</t>
  </si>
  <si>
    <t>杨泽宙</t>
  </si>
  <si>
    <t>142725196706****1X</t>
  </si>
  <si>
    <t>13466****79</t>
  </si>
  <si>
    <t>万荣县高村百盛果业专业合作社</t>
  </si>
  <si>
    <t>杨敏杰</t>
  </si>
  <si>
    <t>142725200008****1X</t>
  </si>
  <si>
    <t>17536****00</t>
  </si>
  <si>
    <t>山西朋翔建筑工程机械租赁有限公司</t>
  </si>
  <si>
    <t>史改花</t>
  </si>
  <si>
    <t>142725196806****26</t>
  </si>
  <si>
    <t>15582****95</t>
  </si>
  <si>
    <t>万荣县百盛果业合作社</t>
  </si>
  <si>
    <t>杨帆</t>
  </si>
  <si>
    <t>142725198512****16</t>
  </si>
  <si>
    <t>13453****06</t>
  </si>
  <si>
    <t>江苏中天科技海缆股份有限公司</t>
  </si>
  <si>
    <t>屈卓琳</t>
  </si>
  <si>
    <t>142725198704****29</t>
  </si>
  <si>
    <t>13466****52</t>
  </si>
  <si>
    <t>杨青莉</t>
  </si>
  <si>
    <t>142725197306****23</t>
  </si>
  <si>
    <t>13653****31</t>
  </si>
  <si>
    <t>万荣县城雨通讯行</t>
  </si>
  <si>
    <t>冯维改</t>
  </si>
  <si>
    <t>142725196411****42</t>
  </si>
  <si>
    <t>13209****30</t>
  </si>
  <si>
    <t>高村佳润果库</t>
  </si>
  <si>
    <t>杨鹏冲</t>
  </si>
  <si>
    <t>142725198503****10</t>
  </si>
  <si>
    <t>13935****79</t>
  </si>
  <si>
    <t>杨通</t>
  </si>
  <si>
    <t>142725198406****34</t>
  </si>
  <si>
    <t>15535****33</t>
  </si>
  <si>
    <t>张瑞红</t>
  </si>
  <si>
    <t>142725198706****2X</t>
  </si>
  <si>
    <t>15534****33</t>
  </si>
  <si>
    <t>任翔</t>
  </si>
  <si>
    <t>142725197202****13</t>
  </si>
  <si>
    <t>垣曲县科创污水处理有限公司</t>
  </si>
  <si>
    <t>景艳芳</t>
  </si>
  <si>
    <t>142725198812****43</t>
  </si>
  <si>
    <t>15603****78</t>
  </si>
  <si>
    <t>万荣县步行街韵达快递</t>
  </si>
  <si>
    <t>李美平</t>
  </si>
  <si>
    <t>142725198407****43</t>
  </si>
  <si>
    <t>13467****19</t>
  </si>
  <si>
    <t>万荣县树人托管部</t>
  </si>
  <si>
    <t>李妮</t>
  </si>
  <si>
    <t>142725198703****21</t>
  </si>
  <si>
    <t>四川省洪雅创捷通信有限公司</t>
  </si>
  <si>
    <t>张国路</t>
  </si>
  <si>
    <t>142725199305****6X</t>
  </si>
  <si>
    <t>万荣县果果花馍铺</t>
  </si>
  <si>
    <t>李俊贤</t>
  </si>
  <si>
    <t>142725196307****28</t>
  </si>
  <si>
    <t>13466****26</t>
  </si>
  <si>
    <t>万荣县高村孤峰果塑厂</t>
  </si>
  <si>
    <t>142725198106****12</t>
  </si>
  <si>
    <t>18636****80</t>
  </si>
  <si>
    <t>内蒙古嵩弘工程机械有限公司</t>
  </si>
  <si>
    <t>李从成</t>
  </si>
  <si>
    <t>142725199102****19</t>
  </si>
  <si>
    <t>昆山巴城镇疤子沟果园</t>
  </si>
  <si>
    <t>解纯信</t>
  </si>
  <si>
    <t>142725196207****14</t>
  </si>
  <si>
    <t>解立新</t>
  </si>
  <si>
    <t>142725199808****19</t>
  </si>
  <si>
    <t>13761****19</t>
  </si>
  <si>
    <t>解孟全</t>
  </si>
  <si>
    <t>142725195612****1X</t>
  </si>
  <si>
    <t>17635****48</t>
  </si>
  <si>
    <t>张立玲</t>
  </si>
  <si>
    <t>142725198311****24</t>
  </si>
  <si>
    <t>15534****10</t>
  </si>
  <si>
    <t>万荣晋珏速递公司</t>
  </si>
  <si>
    <t>解志杰</t>
  </si>
  <si>
    <t>142725198103****18</t>
  </si>
  <si>
    <t>18203****98</t>
  </si>
  <si>
    <t>解儆睿</t>
  </si>
  <si>
    <t>142725200010****10</t>
  </si>
  <si>
    <t>13233****35</t>
  </si>
  <si>
    <t>河南省焦作隆丰皮草企业有限公司</t>
  </si>
  <si>
    <t>解晓斌</t>
  </si>
  <si>
    <t>142725199203****11</t>
  </si>
  <si>
    <t>18135****03</t>
  </si>
  <si>
    <t>山西津飞工程机械租赁有限公司</t>
  </si>
  <si>
    <t>解奎泽</t>
  </si>
  <si>
    <t>142725197301****39</t>
  </si>
  <si>
    <t>15035****42</t>
  </si>
  <si>
    <t>新绛县海泉学校</t>
  </si>
  <si>
    <t>李中鲜</t>
  </si>
  <si>
    <t>142725197408****26</t>
  </si>
  <si>
    <t>13453****37</t>
  </si>
  <si>
    <t>杨超</t>
  </si>
  <si>
    <t>142725199210****14</t>
  </si>
  <si>
    <t>18235****48</t>
  </si>
  <si>
    <t>杭州夸克电力科技有限公司</t>
  </si>
  <si>
    <t>解晓飞</t>
  </si>
  <si>
    <t>142725199611****15</t>
  </si>
  <si>
    <t>13223****56</t>
  </si>
  <si>
    <t>解建章</t>
  </si>
  <si>
    <t>142725197111****18</t>
  </si>
  <si>
    <t>15003****03</t>
  </si>
  <si>
    <t>解志民</t>
  </si>
  <si>
    <t>142725197404****10</t>
  </si>
  <si>
    <t>18935****29</t>
  </si>
  <si>
    <t>解文武</t>
  </si>
  <si>
    <t>142725197706****18</t>
  </si>
  <si>
    <t>18235****64</t>
  </si>
  <si>
    <t>北京灵溪多彩人力资源公司</t>
  </si>
  <si>
    <t>谢瑞云</t>
  </si>
  <si>
    <t>142725197607****46</t>
  </si>
  <si>
    <t>13152****33</t>
  </si>
  <si>
    <t>江苏康耐特光学有限公司</t>
  </si>
  <si>
    <t>解会东</t>
  </si>
  <si>
    <t>142725199303****17</t>
  </si>
  <si>
    <t>13201****39</t>
  </si>
  <si>
    <t>海南祥沣纸箱包装有限公司</t>
  </si>
  <si>
    <t>解宝国</t>
  </si>
  <si>
    <t>142725196509****11</t>
  </si>
  <si>
    <t>15822****18</t>
  </si>
  <si>
    <t>天津江浩物流有限公司</t>
  </si>
  <si>
    <t>解龙翔</t>
  </si>
  <si>
    <t>142725200112****17</t>
  </si>
  <si>
    <t>15340****47</t>
  </si>
  <si>
    <t>山西集智数据服务有限公司</t>
  </si>
  <si>
    <t>解会斌</t>
  </si>
  <si>
    <t>142725196807****12</t>
  </si>
  <si>
    <t>18535****65</t>
  </si>
  <si>
    <t>万荣实验中学食堂</t>
  </si>
  <si>
    <t>解学玮</t>
  </si>
  <si>
    <t>142725199806****10</t>
  </si>
  <si>
    <t>15235****04</t>
  </si>
  <si>
    <t>解改萍</t>
  </si>
  <si>
    <t>142725197307****21</t>
  </si>
  <si>
    <t>18295****73</t>
  </si>
  <si>
    <t>万荣鸿农养殖有限公司</t>
  </si>
  <si>
    <t>解涛</t>
  </si>
  <si>
    <t>142725199602****16</t>
  </si>
  <si>
    <t>15035****84</t>
  </si>
  <si>
    <t>安徽颍上牧原肉食品有限公司</t>
  </si>
  <si>
    <t>解红斌</t>
  </si>
  <si>
    <t>142725197010****12</t>
  </si>
  <si>
    <t>18235****35</t>
  </si>
  <si>
    <t>太原祥和晋业饲料添加剂有限公司</t>
  </si>
  <si>
    <t>解颖</t>
  </si>
  <si>
    <t>142725199304****20</t>
  </si>
  <si>
    <t>13466****02</t>
  </si>
  <si>
    <t>太原高途云集教育科技有限公司</t>
  </si>
  <si>
    <t>解龙乐</t>
  </si>
  <si>
    <t>142725198610****1X</t>
  </si>
  <si>
    <t>15534****86</t>
  </si>
  <si>
    <t>湖南省</t>
  </si>
  <si>
    <t>湖南湘江电力建设集团有限公司</t>
  </si>
  <si>
    <t>解晓荣</t>
  </si>
  <si>
    <t>142725198510****10</t>
  </si>
  <si>
    <t>18335****96</t>
  </si>
  <si>
    <t>北京潇湘甲鱼村酒家潇湘曾府美食园</t>
  </si>
  <si>
    <t>解学斌</t>
  </si>
  <si>
    <t>142725199302****13</t>
  </si>
  <si>
    <t>15525****94</t>
  </si>
  <si>
    <t>浙江省绍兴柯桥赫发数码科技有限公司</t>
  </si>
  <si>
    <t>杨军</t>
  </si>
  <si>
    <t>142725198409****1X</t>
  </si>
  <si>
    <t>13834****14</t>
  </si>
  <si>
    <t>运城市徐小丑大件起重运输有限公司</t>
  </si>
  <si>
    <t>牛国军</t>
  </si>
  <si>
    <t>142725199306****10</t>
  </si>
  <si>
    <t>18735****47</t>
  </si>
  <si>
    <t>山西世纪品盛广告有限公司</t>
  </si>
  <si>
    <t>解宝才</t>
  </si>
  <si>
    <t>142725197001****18</t>
  </si>
  <si>
    <t>13834****06</t>
  </si>
  <si>
    <t>山西恒泰伟业建材有限公司</t>
  </si>
  <si>
    <t>解忠孝</t>
  </si>
  <si>
    <t>142725196112****15</t>
  </si>
  <si>
    <t>18295****78</t>
  </si>
  <si>
    <t>解会云</t>
  </si>
  <si>
    <t>142725196606****29</t>
  </si>
  <si>
    <t>15535****32</t>
  </si>
  <si>
    <t>果果果蔬花馍</t>
  </si>
  <si>
    <t>解彩弟</t>
  </si>
  <si>
    <t>142725198004****41</t>
  </si>
  <si>
    <t>13466****60</t>
  </si>
  <si>
    <t>解敏</t>
  </si>
  <si>
    <t>142725196706****30</t>
  </si>
  <si>
    <t>13466****96</t>
  </si>
  <si>
    <t>山西奥瑞特建材科技有限公司</t>
  </si>
  <si>
    <t>解玉盼</t>
  </si>
  <si>
    <t>142725199012****11</t>
  </si>
  <si>
    <t>18822****40</t>
  </si>
  <si>
    <t xml:space="preserve">天津帮生活超市有限公司 </t>
  </si>
  <si>
    <t>吴国盼</t>
  </si>
  <si>
    <t>142725199305****25</t>
  </si>
  <si>
    <t>15635****71</t>
  </si>
  <si>
    <t>解佳澎</t>
  </si>
  <si>
    <t>142725199707****56</t>
  </si>
  <si>
    <t>15296****05</t>
  </si>
  <si>
    <t>福建省宁德新能源科技有限公司</t>
  </si>
  <si>
    <t>解晶淇</t>
  </si>
  <si>
    <t>142725200008****19</t>
  </si>
  <si>
    <t>19934****91</t>
  </si>
  <si>
    <t>江苏瑶天网络科技有限公司</t>
  </si>
  <si>
    <t>解智勇</t>
  </si>
  <si>
    <t>142725197502****16</t>
  </si>
  <si>
    <t>陕西新田镁合金有限公司</t>
  </si>
  <si>
    <t>解一博</t>
  </si>
  <si>
    <t>17636****25</t>
  </si>
  <si>
    <t>宁波青岗民宿文化有限公司</t>
  </si>
  <si>
    <t>都芬</t>
  </si>
  <si>
    <t>142725199610****20</t>
  </si>
  <si>
    <t>17636****22</t>
  </si>
  <si>
    <t>宁波元瑞网络信息科技有限公司</t>
  </si>
  <si>
    <t>丰秋艳</t>
  </si>
  <si>
    <t>142725198210****23</t>
  </si>
  <si>
    <t>府谷县颐河镁业有限公司</t>
  </si>
  <si>
    <t>解文泽</t>
  </si>
  <si>
    <t>142725196406****17</t>
  </si>
  <si>
    <t>18735****48</t>
  </si>
  <si>
    <t>河津市河东耐火材料有限公司</t>
  </si>
  <si>
    <t>胡忠才</t>
  </si>
  <si>
    <t>142725196208****17</t>
  </si>
  <si>
    <t>15835****74</t>
  </si>
  <si>
    <t>解正通</t>
  </si>
  <si>
    <t>142725200103****74</t>
  </si>
  <si>
    <t>13223****38</t>
  </si>
  <si>
    <t>运城迎醇网络科技有限公司</t>
  </si>
  <si>
    <t>解云峰</t>
  </si>
  <si>
    <t>142725197803****17</t>
  </si>
  <si>
    <t>13935****62</t>
  </si>
  <si>
    <t>西藏</t>
  </si>
  <si>
    <t>西藏金龙跃建材科技有限公司</t>
  </si>
  <si>
    <t>解金龙</t>
  </si>
  <si>
    <t>142725196410****13</t>
  </si>
  <si>
    <t>山西龙辉建材有限公司</t>
  </si>
  <si>
    <t>解宇坤</t>
  </si>
  <si>
    <t>142725200004****32</t>
  </si>
  <si>
    <t>北京市社宝通人力资源有限公司</t>
  </si>
  <si>
    <t>刘超</t>
  </si>
  <si>
    <t>142725199509****22</t>
  </si>
  <si>
    <t>13467****09</t>
  </si>
  <si>
    <t>芜湖市美的厨卫制造有限公司</t>
  </si>
  <si>
    <t>贾晓青</t>
  </si>
  <si>
    <t>142725198908****24</t>
  </si>
  <si>
    <t>18735****72</t>
  </si>
  <si>
    <t>万荣县城小幼儿园</t>
  </si>
  <si>
    <t>解会义</t>
  </si>
  <si>
    <t>142725197808****1X</t>
  </si>
  <si>
    <t>13038****11</t>
  </si>
  <si>
    <t>万荣县久安机动车驾驶员培训有限公司</t>
  </si>
  <si>
    <t>张新平</t>
  </si>
  <si>
    <t>142725196705****22</t>
  </si>
  <si>
    <t>16635****68</t>
  </si>
  <si>
    <t>天津市东丽区多多便利店</t>
  </si>
  <si>
    <t>张娟</t>
  </si>
  <si>
    <t>142725195911****41</t>
  </si>
  <si>
    <t>18435****21</t>
  </si>
  <si>
    <t>万荣特殊教育学校</t>
  </si>
  <si>
    <t>王月</t>
  </si>
  <si>
    <t>142725199202****22</t>
  </si>
  <si>
    <t>15035****47</t>
  </si>
  <si>
    <t>万荣金和环保设备开发有限公司</t>
  </si>
  <si>
    <t>解瑾</t>
  </si>
  <si>
    <t>142725199603****6X</t>
  </si>
  <si>
    <t>15035****70</t>
  </si>
  <si>
    <t>山西君和泰酒店有限公司</t>
  </si>
  <si>
    <t>席晓娜</t>
  </si>
  <si>
    <t>142725198801****23</t>
  </si>
  <si>
    <t>18935****45</t>
  </si>
  <si>
    <t>万荣孤峰社区委员会</t>
  </si>
  <si>
    <t>解红青</t>
  </si>
  <si>
    <t>142725195709****18</t>
  </si>
  <si>
    <t>13934****36</t>
  </si>
  <si>
    <t>万荣世昌建筑工程有限公司</t>
  </si>
  <si>
    <t>肖雅娟</t>
  </si>
  <si>
    <t>142725198011****48</t>
  </si>
  <si>
    <t>15150****31</t>
  </si>
  <si>
    <t>山西新琪翔电子科技有限公司</t>
  </si>
  <si>
    <t>牛晓东</t>
  </si>
  <si>
    <t>142725198005****16</t>
  </si>
  <si>
    <t>13151****83</t>
  </si>
  <si>
    <t>苏州欧普照明有限公司</t>
  </si>
  <si>
    <t>杜燕峰</t>
  </si>
  <si>
    <t>142725198312****40</t>
  </si>
  <si>
    <t>15935****56</t>
  </si>
  <si>
    <t>山西宇昊桶装水有限公司</t>
  </si>
  <si>
    <t>屈克俭</t>
  </si>
  <si>
    <t>142725198210****10</t>
  </si>
  <si>
    <t>运城市盐湖区北城大正农资经销部</t>
  </si>
  <si>
    <t>牛国勇</t>
  </si>
  <si>
    <t>142725198501****1X</t>
  </si>
  <si>
    <t>15835****50</t>
  </si>
  <si>
    <t>内蒙古坤达鑫有限公司</t>
  </si>
  <si>
    <t>解鹏瑞</t>
  </si>
  <si>
    <t>142725200003****19</t>
  </si>
  <si>
    <t>17836****47</t>
  </si>
  <si>
    <t>北京乾图科技有限公司</t>
  </si>
  <si>
    <t>解红</t>
  </si>
  <si>
    <t>142725197709****1X</t>
  </si>
  <si>
    <t>陕西盛世超帆建材有限公司</t>
  </si>
  <si>
    <t>黄寸民</t>
  </si>
  <si>
    <t>142725197707****2X</t>
  </si>
  <si>
    <t>15135****49</t>
  </si>
  <si>
    <t>运城市黄土情农产品加工专业合作社</t>
  </si>
  <si>
    <t>廉玉倩</t>
  </si>
  <si>
    <t>142725198510****63</t>
  </si>
  <si>
    <t>15296****74</t>
  </si>
  <si>
    <t>陕西京东信成供应链科技有限公司</t>
  </si>
  <si>
    <t>李强</t>
  </si>
  <si>
    <t>142725199212****17</t>
  </si>
  <si>
    <t>13653****14</t>
  </si>
  <si>
    <t>河北中范广告有限公司</t>
  </si>
  <si>
    <t>畅丽娜</t>
  </si>
  <si>
    <t>142725199208****25</t>
  </si>
  <si>
    <t>15035****52</t>
  </si>
  <si>
    <t>河北中申港广告有限公司</t>
  </si>
  <si>
    <t>解晓盈</t>
  </si>
  <si>
    <t>142725199611****46</t>
  </si>
  <si>
    <t>18434****82</t>
  </si>
  <si>
    <t>辉源生物科技上海有限公司</t>
  </si>
  <si>
    <t>王晓端</t>
  </si>
  <si>
    <t>13393****91</t>
  </si>
  <si>
    <t>万荣县鹏飞汽车修理厂</t>
  </si>
  <si>
    <t>曹晓婷</t>
  </si>
  <si>
    <t>142725199006****48</t>
  </si>
  <si>
    <t>15035****33</t>
  </si>
  <si>
    <t>薛店幼儿园</t>
  </si>
  <si>
    <t>解临江</t>
  </si>
  <si>
    <t>142725198804****74</t>
  </si>
  <si>
    <t>15934****40</t>
  </si>
  <si>
    <t>天地榆林开采工程技术有限公司瑞丰煤矿</t>
  </si>
  <si>
    <t>王海峰</t>
  </si>
  <si>
    <t>142725197201****18</t>
  </si>
  <si>
    <t>13610****28</t>
  </si>
  <si>
    <t>高村果库</t>
  </si>
  <si>
    <t>杨海潮</t>
  </si>
  <si>
    <t>142725198504****13</t>
  </si>
  <si>
    <t>18035****28</t>
  </si>
  <si>
    <t>大河广东工程劳务有限公司</t>
  </si>
  <si>
    <t>王玉峰</t>
  </si>
  <si>
    <t>142725196910****13</t>
  </si>
  <si>
    <t>天津津发食品厂</t>
  </si>
  <si>
    <t>王柳晶</t>
  </si>
  <si>
    <t>142725199710****16</t>
  </si>
  <si>
    <t>上海立信会计事务所</t>
  </si>
  <si>
    <t>李梅</t>
  </si>
  <si>
    <t>142725197003****23</t>
  </si>
  <si>
    <t>13593****87</t>
  </si>
  <si>
    <t>北京诚伟信人国资源管理服务公司</t>
  </si>
  <si>
    <t>薛武娜</t>
  </si>
  <si>
    <t>142725198905****45</t>
  </si>
  <si>
    <t>15343****16</t>
  </si>
  <si>
    <t>稷山中油燃气</t>
  </si>
  <si>
    <t>李效毅</t>
  </si>
  <si>
    <t>142725198303****10</t>
  </si>
  <si>
    <t>15934****61</t>
  </si>
  <si>
    <t>张彩凤</t>
  </si>
  <si>
    <t>142725198903****4X</t>
  </si>
  <si>
    <t>18035****29</t>
  </si>
  <si>
    <t>范青珍</t>
  </si>
  <si>
    <t>142725198204****49</t>
  </si>
  <si>
    <t>西安市雁塔区百顺百货便利店</t>
  </si>
  <si>
    <t>刘帆</t>
  </si>
  <si>
    <t>142725199512****19</t>
  </si>
  <si>
    <t>18434****72</t>
  </si>
  <si>
    <t>三门峡中科微测科技有限公司</t>
  </si>
  <si>
    <t>任爱清</t>
  </si>
  <si>
    <t>142725197003****29</t>
  </si>
  <si>
    <t>山西品奕装饰有限公司</t>
  </si>
  <si>
    <t>张茹欣</t>
  </si>
  <si>
    <t>140822199910****45</t>
  </si>
  <si>
    <t>15135****62</t>
  </si>
  <si>
    <t>孙晓强</t>
  </si>
  <si>
    <t>142725198503****17</t>
  </si>
  <si>
    <t>13546****50</t>
  </si>
  <si>
    <t>河北行喜鹤饮食股份有限公司</t>
  </si>
  <si>
    <t>屈晓飞</t>
  </si>
  <si>
    <t>142725198508****12</t>
  </si>
  <si>
    <t>14735****85</t>
  </si>
  <si>
    <t>启东友团企业管理有限公司</t>
  </si>
  <si>
    <t>刘晋彤</t>
  </si>
  <si>
    <t>142725200309****34</t>
  </si>
  <si>
    <t>15103****44</t>
  </si>
  <si>
    <t>先锋手机店</t>
  </si>
  <si>
    <t>牛丹</t>
  </si>
  <si>
    <t>142725200011****2X</t>
  </si>
  <si>
    <t>17335****84</t>
  </si>
  <si>
    <t>朔州市李杨普拉提瑜伽公司</t>
  </si>
  <si>
    <t>牛立锋</t>
  </si>
  <si>
    <t>142725197206****12</t>
  </si>
  <si>
    <t>18235****45</t>
  </si>
  <si>
    <t>朔州市吉祥运和汽修店</t>
  </si>
  <si>
    <t>屈天波</t>
  </si>
  <si>
    <t>142725199502****19</t>
  </si>
  <si>
    <t>15386****98</t>
  </si>
  <si>
    <t>山西峰达钢材销售有限公司</t>
  </si>
  <si>
    <t>曹应转</t>
  </si>
  <si>
    <t>142725196811****24</t>
  </si>
  <si>
    <t>13935****01</t>
  </si>
  <si>
    <t>万豪凯殡仪馆项目部</t>
  </si>
  <si>
    <t>薛世康</t>
  </si>
  <si>
    <t>丁里</t>
  </si>
  <si>
    <t>142725197007****34</t>
  </si>
  <si>
    <t>西安荣仁信建筑有限公司</t>
  </si>
  <si>
    <t>许小丽</t>
  </si>
  <si>
    <t>142725198601****47</t>
  </si>
  <si>
    <t>万荣北解学校</t>
  </si>
  <si>
    <t>贾喜田</t>
  </si>
  <si>
    <t>142725197303****17</t>
  </si>
  <si>
    <t>13467****77</t>
  </si>
  <si>
    <t>山西万唐龙古建筑工程有限公司</t>
  </si>
  <si>
    <t>解三军</t>
  </si>
  <si>
    <t>142725198311****17</t>
  </si>
  <si>
    <t>13994****53</t>
  </si>
  <si>
    <t>河津市鑫晟运输有限公司</t>
  </si>
  <si>
    <t>姬晓甜</t>
  </si>
  <si>
    <t>142725199411****29</t>
  </si>
  <si>
    <t>15135****63</t>
  </si>
  <si>
    <t>万荣县解店镇新城荣盛彩钢加工厂</t>
  </si>
  <si>
    <t>贾会英</t>
  </si>
  <si>
    <t>142725196609****23</t>
  </si>
  <si>
    <t>13834****87</t>
  </si>
  <si>
    <t>薛晓军</t>
  </si>
  <si>
    <t>142725198205****18</t>
  </si>
  <si>
    <t>15135****64</t>
  </si>
  <si>
    <t>万荣乾秀灯饰</t>
  </si>
  <si>
    <t>解春燕</t>
  </si>
  <si>
    <t>142725198802****49</t>
  </si>
  <si>
    <t>13834****35</t>
  </si>
  <si>
    <t>万荣县白天鹅蛋糕店</t>
  </si>
  <si>
    <t>薛忍泽</t>
  </si>
  <si>
    <t>142725196806****1X</t>
  </si>
  <si>
    <t>15835****95</t>
  </si>
  <si>
    <t>山西天马建筑工程有限公司</t>
  </si>
  <si>
    <t>薛峰</t>
  </si>
  <si>
    <t>142725199605****15</t>
  </si>
  <si>
    <t>15296****17</t>
  </si>
  <si>
    <t>北京国天保安服务有限公司</t>
  </si>
  <si>
    <t>王杜莱</t>
  </si>
  <si>
    <t>142725199401****18</t>
  </si>
  <si>
    <t>18835****52</t>
  </si>
  <si>
    <t>河北</t>
  </si>
  <si>
    <t>程记汽车配件门市部</t>
  </si>
  <si>
    <t>王杜苗</t>
  </si>
  <si>
    <t>142725199907****47</t>
  </si>
  <si>
    <t>15135****21</t>
  </si>
  <si>
    <t>刘倩君</t>
  </si>
  <si>
    <t>142725199412****2X</t>
  </si>
  <si>
    <t>19935****87</t>
  </si>
  <si>
    <t>谢春红</t>
  </si>
  <si>
    <t>142725197503****28</t>
  </si>
  <si>
    <t>15835****64</t>
  </si>
  <si>
    <t>王建栋</t>
  </si>
  <si>
    <t>142725196403****13</t>
  </si>
  <si>
    <t>13643****89</t>
  </si>
  <si>
    <t>万荣县城镇肖云装潢材料门市部</t>
  </si>
  <si>
    <t>马亚平</t>
  </si>
  <si>
    <t>142725196611****28</t>
  </si>
  <si>
    <t>18403****78</t>
  </si>
  <si>
    <t>王攀</t>
  </si>
  <si>
    <t>142725198610****12</t>
  </si>
  <si>
    <t>15903****78</t>
  </si>
  <si>
    <t>赵雪萍</t>
  </si>
  <si>
    <t>142725198211****20</t>
  </si>
  <si>
    <t>15135****24</t>
  </si>
  <si>
    <t>昆山龙子腾电子有限公司</t>
  </si>
  <si>
    <t>解铁岩</t>
  </si>
  <si>
    <t>142725199707****10</t>
  </si>
  <si>
    <t>13835****19</t>
  </si>
  <si>
    <t>山西石伟大精工科技有限公司</t>
  </si>
  <si>
    <t>杨杰</t>
  </si>
  <si>
    <t>142725198304****1X</t>
  </si>
  <si>
    <t>13753****95</t>
  </si>
  <si>
    <t>万荣顺鑫塑料制品有限公司</t>
  </si>
  <si>
    <t>王换文</t>
  </si>
  <si>
    <t>142725196907****29</t>
  </si>
  <si>
    <t>御林军有害生物公司山西分公司</t>
  </si>
  <si>
    <t>薛辉</t>
  </si>
  <si>
    <t>142725199310****12</t>
  </si>
  <si>
    <t>18434****13</t>
  </si>
  <si>
    <t>山西鼎鑫有限公司</t>
  </si>
  <si>
    <t>薛辰</t>
  </si>
  <si>
    <t>142725199103****11</t>
  </si>
  <si>
    <t>解文祥</t>
  </si>
  <si>
    <t>142725197103****1X</t>
  </si>
  <si>
    <t>15934****94</t>
  </si>
  <si>
    <t>山西晋煤集团沁水胡底煤业</t>
  </si>
  <si>
    <t>王利</t>
  </si>
  <si>
    <t>142725198111****31</t>
  </si>
  <si>
    <t>15534****85</t>
  </si>
  <si>
    <t>广东</t>
  </si>
  <si>
    <t>深圳立城新型建材有限公司</t>
  </si>
  <si>
    <t>薛小帅</t>
  </si>
  <si>
    <t>142725199507****19</t>
  </si>
  <si>
    <t>17835****29</t>
  </si>
  <si>
    <t>榆林市千树塔矿业投资有限公司</t>
  </si>
  <si>
    <t>薛云泽</t>
  </si>
  <si>
    <t>142725197001****34</t>
  </si>
  <si>
    <t>15003****63</t>
  </si>
  <si>
    <t>万荣县示范幼儿园</t>
  </si>
  <si>
    <t>薛芳便</t>
  </si>
  <si>
    <t>142725197004****25</t>
  </si>
  <si>
    <t>15835****44</t>
  </si>
  <si>
    <t>山西安知达运输有限公司</t>
  </si>
  <si>
    <t>沈鑫</t>
  </si>
  <si>
    <t>142725199307****61</t>
  </si>
  <si>
    <t>18735****71</t>
  </si>
  <si>
    <t>万荣县城镇东方妈妈产后复元中心</t>
  </si>
  <si>
    <t>张蕊</t>
  </si>
  <si>
    <t>142725198402****24</t>
  </si>
  <si>
    <t>15035****56</t>
  </si>
  <si>
    <t>朗致集团双人药材有限公司万荣制药厂</t>
  </si>
  <si>
    <t>142725199201****26</t>
  </si>
  <si>
    <t>15835****07</t>
  </si>
  <si>
    <t>苏州鑫鸿硕电子科技有限公司</t>
  </si>
  <si>
    <t>朱垣静</t>
  </si>
  <si>
    <t>142725199304****16</t>
  </si>
  <si>
    <t>13293****19</t>
  </si>
  <si>
    <t>陕西新田镁合金有限责任公司</t>
  </si>
  <si>
    <t>王江涛</t>
  </si>
  <si>
    <t>142725200101****14</t>
  </si>
  <si>
    <t>17635****71</t>
  </si>
  <si>
    <t>福建</t>
  </si>
  <si>
    <t>福建时代新能源科技有限公司</t>
  </si>
  <si>
    <t>孙超</t>
  </si>
  <si>
    <t>142725199102****6X</t>
  </si>
  <si>
    <t>13467****47</t>
  </si>
  <si>
    <t>万荣泰欣物贸有限公司</t>
  </si>
  <si>
    <t>解玉堂</t>
  </si>
  <si>
    <t>142725196605****12</t>
  </si>
  <si>
    <t>13593****52</t>
  </si>
  <si>
    <t>福建仪征核建劳务有限公司</t>
  </si>
  <si>
    <t>李国丹</t>
  </si>
  <si>
    <t>142725199208****48</t>
  </si>
  <si>
    <t>13233****19</t>
  </si>
  <si>
    <t>万荣县城镇小曹汽车服务中心</t>
  </si>
  <si>
    <t>王勇军</t>
  </si>
  <si>
    <t>142725198903****12</t>
  </si>
  <si>
    <t>15587****29</t>
  </si>
  <si>
    <t>中煤集团有限公司王家岭矿</t>
  </si>
  <si>
    <t>王妙云</t>
  </si>
  <si>
    <t>142725196904****22</t>
  </si>
  <si>
    <t>15035****18</t>
  </si>
  <si>
    <t>王晓洁</t>
  </si>
  <si>
    <t>142725199212****46</t>
  </si>
  <si>
    <t>15525****77</t>
  </si>
  <si>
    <t>朱思让</t>
  </si>
  <si>
    <t>142725196412****13</t>
  </si>
  <si>
    <t>15129****58</t>
  </si>
  <si>
    <t>山西新田镁合金有限公司</t>
  </si>
  <si>
    <t>曹方平</t>
  </si>
  <si>
    <t>142725196504****21</t>
  </si>
  <si>
    <t>解栋钦</t>
  </si>
  <si>
    <t>142725198206****17</t>
  </si>
  <si>
    <t>18535****04</t>
  </si>
  <si>
    <t>万荣县新超越建筑工程有限公司</t>
  </si>
  <si>
    <t>142725197112****11</t>
  </si>
  <si>
    <t>13753****03</t>
  </si>
  <si>
    <t>运城市保安服务有限公司</t>
  </si>
  <si>
    <t>贾英霞</t>
  </si>
  <si>
    <t>142725198210****42</t>
  </si>
  <si>
    <t>王倩</t>
  </si>
  <si>
    <t>18235****53</t>
  </si>
  <si>
    <t>山西步峰建筑工程有限公司</t>
  </si>
  <si>
    <t>王新颖</t>
  </si>
  <si>
    <t>142725199102****14</t>
  </si>
  <si>
    <t>18735****01</t>
  </si>
  <si>
    <t>东方日升（安徽）新能源有限公司</t>
  </si>
  <si>
    <t>王若平</t>
  </si>
  <si>
    <t>142725196411****21</t>
  </si>
  <si>
    <t>15235****28</t>
  </si>
  <si>
    <t>万荣县丽景市政工程有限公司</t>
  </si>
  <si>
    <t>王少荣</t>
  </si>
  <si>
    <t>142725196404****14</t>
  </si>
  <si>
    <t>15934****28</t>
  </si>
  <si>
    <t>万荣县合兴达再生资源有限公司</t>
  </si>
  <si>
    <t>王桃</t>
  </si>
  <si>
    <t>142725198205****23</t>
  </si>
  <si>
    <t>13466****35</t>
  </si>
  <si>
    <t>万荣县鑫源宾馆</t>
  </si>
  <si>
    <t>解娟娟</t>
  </si>
  <si>
    <t>142725199811****25</t>
  </si>
  <si>
    <t>15993****10</t>
  </si>
  <si>
    <t>苏州哈弗新能源苏州通瑞专营店</t>
  </si>
  <si>
    <t>杨春生</t>
  </si>
  <si>
    <t>142725197201****17</t>
  </si>
  <si>
    <t>13546****94</t>
  </si>
  <si>
    <t>山西庆娃物流有限公司</t>
  </si>
  <si>
    <t>解振江</t>
  </si>
  <si>
    <t>陕西神木益东煤矿</t>
  </si>
  <si>
    <t>高晓波</t>
  </si>
  <si>
    <t>142725197204****26</t>
  </si>
  <si>
    <t>15934****49</t>
  </si>
  <si>
    <t>万荣县汉薛张英果库</t>
  </si>
  <si>
    <t>杨卓</t>
  </si>
  <si>
    <t>142725199108****16</t>
  </si>
  <si>
    <t>15129****76</t>
  </si>
  <si>
    <t>美工半导体（西安）有限责任分公司</t>
  </si>
  <si>
    <t>解煦峰</t>
  </si>
  <si>
    <t>142725199501****10</t>
  </si>
  <si>
    <t>19888****68</t>
  </si>
  <si>
    <t>杭州余杭区五常街道红硕便利店</t>
  </si>
  <si>
    <t>刘祥嘉</t>
  </si>
  <si>
    <t>142725200409****58</t>
  </si>
  <si>
    <t>13080****94</t>
  </si>
  <si>
    <t>吉林</t>
  </si>
  <si>
    <t>通化县快大茂镇东霖建筑材料销售部</t>
  </si>
  <si>
    <t>解晨峰</t>
  </si>
  <si>
    <t>142725199212****10</t>
  </si>
  <si>
    <t>17634****88</t>
  </si>
  <si>
    <t>浙江杭州余杭</t>
  </si>
  <si>
    <t>时时同步科技有限公司</t>
  </si>
  <si>
    <t>解志成</t>
  </si>
  <si>
    <t>142725198803****18</t>
  </si>
  <si>
    <t>13623****12</t>
  </si>
  <si>
    <t>谢寸锋</t>
  </si>
  <si>
    <t>142725198908****27</t>
  </si>
  <si>
    <t>17634****89</t>
  </si>
  <si>
    <t>山西新翔环保科技有限公司</t>
  </si>
  <si>
    <t>畅婷</t>
  </si>
  <si>
    <t>142725198908****81</t>
  </si>
  <si>
    <t>15386****25</t>
  </si>
  <si>
    <t>好又多精品生活超市</t>
  </si>
  <si>
    <t>王亚军</t>
  </si>
  <si>
    <t>15386****47</t>
  </si>
  <si>
    <t>杨爱民</t>
  </si>
  <si>
    <t>142725196412****17</t>
  </si>
  <si>
    <t>13835****70</t>
  </si>
  <si>
    <t>万荣县城镇卓冠全屋定制加工厂</t>
  </si>
  <si>
    <t>解桂转</t>
  </si>
  <si>
    <t>142725196405****26</t>
  </si>
  <si>
    <t>山西品奕装饰工程有限公司</t>
  </si>
  <si>
    <t>142725198201****35</t>
  </si>
  <si>
    <t>18735****80</t>
  </si>
  <si>
    <t>张琴</t>
  </si>
  <si>
    <t>142725198904****24</t>
  </si>
  <si>
    <t>15035****87</t>
  </si>
  <si>
    <t>王悦泉</t>
  </si>
  <si>
    <t>142725199905****12</t>
  </si>
  <si>
    <t>15735****73</t>
  </si>
  <si>
    <t>昆山炳秀广告有限公司</t>
  </si>
  <si>
    <t>贾状琦</t>
  </si>
  <si>
    <t>142725200005****18</t>
  </si>
  <si>
    <t>13083****37</t>
  </si>
  <si>
    <t>王江峰</t>
  </si>
  <si>
    <t>142725198204****13</t>
  </si>
  <si>
    <t>榆林益东煤矿有限公司</t>
  </si>
  <si>
    <t>解娟梅</t>
  </si>
  <si>
    <t>142725198310****28</t>
  </si>
  <si>
    <t>18135****41</t>
  </si>
  <si>
    <t>万荣县解店镇欣雨护肤中心</t>
  </si>
  <si>
    <t>王红奇</t>
  </si>
  <si>
    <t>142725198201****1X</t>
  </si>
  <si>
    <t>13453****95</t>
  </si>
  <si>
    <t>四川空城建筑工程有限公司</t>
  </si>
  <si>
    <t>杨丽娜</t>
  </si>
  <si>
    <t>142725198102****46</t>
  </si>
  <si>
    <t>万荣县高村乡通达纸袋厂</t>
  </si>
  <si>
    <t>解志军</t>
  </si>
  <si>
    <t>142725197807****13</t>
  </si>
  <si>
    <t>13503****47</t>
  </si>
  <si>
    <t>范凯</t>
  </si>
  <si>
    <t>142725199504****13</t>
  </si>
  <si>
    <t>13934****59</t>
  </si>
  <si>
    <t>澜泡鹏信建筑设备租赁部</t>
  </si>
  <si>
    <t>徐红霞</t>
  </si>
  <si>
    <t>光华乡</t>
  </si>
  <si>
    <t>贵兰</t>
  </si>
  <si>
    <t>142725198905****41</t>
  </si>
  <si>
    <t>18295****50</t>
  </si>
  <si>
    <t>北京东方雨宁建材有限公司</t>
  </si>
  <si>
    <t>薛晓峰</t>
  </si>
  <si>
    <t>142725198309****17</t>
  </si>
  <si>
    <t>15235****81</t>
  </si>
  <si>
    <t>薛凯轩</t>
  </si>
  <si>
    <t>142725199706****38</t>
  </si>
  <si>
    <t>拉萨奇力建材有限公司</t>
  </si>
  <si>
    <t>丁宪伟</t>
  </si>
  <si>
    <t>142725197809****3X</t>
  </si>
  <si>
    <t>15235****03</t>
  </si>
  <si>
    <t>辽宁</t>
  </si>
  <si>
    <t>沈阳华宇防水建材有限公司</t>
  </si>
  <si>
    <t>王奇</t>
  </si>
  <si>
    <t>王胡</t>
  </si>
  <si>
    <t>142725199303****11</t>
  </si>
  <si>
    <t>18635****42</t>
  </si>
  <si>
    <t>山西瑞邦工程检测有限公司</t>
  </si>
  <si>
    <t>贺婉莹</t>
  </si>
  <si>
    <t>142725199701****25</t>
  </si>
  <si>
    <t>18811****88</t>
  </si>
  <si>
    <t>北京星聚梨科技有限公司</t>
  </si>
  <si>
    <t>薛亲串</t>
  </si>
  <si>
    <t>142725197304****25</t>
  </si>
  <si>
    <t>万荣县吉友果业专业合作社</t>
  </si>
  <si>
    <t>王甜</t>
  </si>
  <si>
    <t>142725199707****27</t>
  </si>
  <si>
    <t>18536****27</t>
  </si>
  <si>
    <t>陕西拓汇林业调查规划设计有限责任公司</t>
  </si>
  <si>
    <t>贺丽君</t>
  </si>
  <si>
    <t>142725200105****46</t>
  </si>
  <si>
    <t>15535****13</t>
  </si>
  <si>
    <t>天津市北辰区金利辰饮品店</t>
  </si>
  <si>
    <t>卫桂芳</t>
  </si>
  <si>
    <t>光华</t>
  </si>
  <si>
    <t>142725198305****23</t>
  </si>
  <si>
    <t>13619****49</t>
  </si>
  <si>
    <t>兰建防水工程有限公司</t>
  </si>
  <si>
    <t>陈尚武</t>
  </si>
  <si>
    <t>142725198412****17</t>
  </si>
  <si>
    <t>18394****85</t>
  </si>
  <si>
    <t xml:space="preserve">薛彦超 </t>
  </si>
  <si>
    <t>142725199709****18</t>
  </si>
  <si>
    <t>17600****26</t>
  </si>
  <si>
    <t>运城车之缘科技有限公司</t>
  </si>
  <si>
    <t>孙永涛</t>
  </si>
  <si>
    <t>徐村</t>
  </si>
  <si>
    <t>142725198504****54</t>
  </si>
  <si>
    <t>北京舒心堂健身中心</t>
  </si>
  <si>
    <t>冯智芳</t>
  </si>
  <si>
    <t>142725198301****24</t>
  </si>
  <si>
    <t>13613****52</t>
  </si>
  <si>
    <t>万荣县城镇老贾甜食部</t>
  </si>
  <si>
    <t>孙永锋</t>
  </si>
  <si>
    <t>142725198105****14</t>
  </si>
  <si>
    <t>15525****83</t>
  </si>
  <si>
    <t>万荣县芦邑欣潘养殖专业合作社</t>
  </si>
  <si>
    <t>李淑贞</t>
  </si>
  <si>
    <t>142725198507****80</t>
  </si>
  <si>
    <t>15525****40</t>
  </si>
  <si>
    <t>孙宁泽</t>
  </si>
  <si>
    <t>17635****94</t>
  </si>
  <si>
    <t>运城盐湖众联瑞创（山西）养猪技术服务有限公司</t>
  </si>
  <si>
    <t>陈瑞</t>
  </si>
  <si>
    <t>永利村</t>
  </si>
  <si>
    <t>142725198210****25</t>
  </si>
  <si>
    <t>13100****23</t>
  </si>
  <si>
    <t>山西省运城市稷山县好邻居</t>
  </si>
  <si>
    <t>马海鹏</t>
  </si>
  <si>
    <t>142725198007****1X</t>
  </si>
  <si>
    <t>13835****25</t>
  </si>
  <si>
    <t>贵州省六盘水市盘州中铁十一局五公司</t>
  </si>
  <si>
    <t>贺秋娥</t>
  </si>
  <si>
    <t>142725198007****28</t>
  </si>
  <si>
    <t>河北省保定市莲池区蓝河商贸有限公司</t>
  </si>
  <si>
    <t>马建鹏</t>
  </si>
  <si>
    <t>142725197602****14</t>
  </si>
  <si>
    <t>15735****58</t>
  </si>
  <si>
    <t>郭斌</t>
  </si>
  <si>
    <t>142725199301****14</t>
  </si>
  <si>
    <t>19145****26</t>
  </si>
  <si>
    <t>江苏省昆山市花集路京东物流园区</t>
  </si>
  <si>
    <t>王拾锁</t>
  </si>
  <si>
    <t>142725196311****11</t>
  </si>
  <si>
    <t>山西省运城市盐湖区运城中城名品电动车总汇</t>
  </si>
  <si>
    <t>王小帅</t>
  </si>
  <si>
    <t>142725199612****24</t>
  </si>
  <si>
    <t>13546****84</t>
  </si>
  <si>
    <t>韩国</t>
  </si>
  <si>
    <t>韩国二字节公司</t>
  </si>
  <si>
    <t>刘立光</t>
  </si>
  <si>
    <t>142725198701****11</t>
  </si>
  <si>
    <t>15135****59</t>
  </si>
  <si>
    <t>临汾市</t>
  </si>
  <si>
    <t>临汾市山西鼎盛科贸发展有限公司</t>
  </si>
  <si>
    <t>王莉</t>
  </si>
  <si>
    <t>142725198912****23</t>
  </si>
  <si>
    <t>王云良</t>
  </si>
  <si>
    <t>142725197205****23</t>
  </si>
  <si>
    <t>15935****42</t>
  </si>
  <si>
    <t>新疆乌鲁木齐市新疆千禾良品商贸有限公司</t>
  </si>
  <si>
    <t>王红伟</t>
  </si>
  <si>
    <t>142725197205****17</t>
  </si>
  <si>
    <t>15934****85</t>
  </si>
  <si>
    <t>王国雄</t>
  </si>
  <si>
    <t>142725199411****16</t>
  </si>
  <si>
    <t>13185****33</t>
  </si>
  <si>
    <t>新疆乌鲁木齐市乌鲁木齐百瑞未来街市商贸有限责任公司</t>
  </si>
  <si>
    <t>王莉沙</t>
  </si>
  <si>
    <t>142725199701****61</t>
  </si>
  <si>
    <t>15513****72</t>
  </si>
  <si>
    <t>王云栋</t>
  </si>
  <si>
    <t>142725196909****10</t>
  </si>
  <si>
    <t>15935****95</t>
  </si>
  <si>
    <t>王秋雨</t>
  </si>
  <si>
    <t>142725199207****1X</t>
  </si>
  <si>
    <t>15934****65</t>
  </si>
  <si>
    <t>贺丽平</t>
  </si>
  <si>
    <t>142725196909****48</t>
  </si>
  <si>
    <t>山西省临汾市侯马市山西懋铭装饰工程有限公司</t>
  </si>
  <si>
    <t>王众杰</t>
  </si>
  <si>
    <t>142725199001****16</t>
  </si>
  <si>
    <t>15935****50</t>
  </si>
  <si>
    <t>山西省太原市鸿富晋精密工业（太原）有限公司</t>
  </si>
  <si>
    <t>142725198911****23</t>
  </si>
  <si>
    <t>15035****78</t>
  </si>
  <si>
    <t>山西省运城市稷山县稷山县森恩选煤有限公司</t>
  </si>
  <si>
    <t>刘学正</t>
  </si>
  <si>
    <t>142725198909****18</t>
  </si>
  <si>
    <t>13753****89</t>
  </si>
  <si>
    <t>山西省运城市稷山县稷山县圆通速递有限公司</t>
  </si>
  <si>
    <t>王祯林</t>
  </si>
  <si>
    <t>142725199801****17</t>
  </si>
  <si>
    <t>18335****83</t>
  </si>
  <si>
    <t>陕西省西安市未央区众智软件股份有限公司</t>
  </si>
  <si>
    <t>马英菊</t>
  </si>
  <si>
    <t>142725197205****26</t>
  </si>
  <si>
    <t>13453****577</t>
  </si>
  <si>
    <t>山西省临汾市尧都区王姝怡商贸有限公司</t>
  </si>
  <si>
    <t>马永安</t>
  </si>
  <si>
    <t>142725197612****13</t>
  </si>
  <si>
    <t>15034****24</t>
  </si>
  <si>
    <t>山西省运城市稷山县山西北都科技股份有限公司</t>
  </si>
  <si>
    <t>张云芳</t>
  </si>
  <si>
    <t>142725197210****4X</t>
  </si>
  <si>
    <t>山西省运城市万荣县万荣县宏燕财家具批发城</t>
  </si>
  <si>
    <t>王建明</t>
  </si>
  <si>
    <t>142725197008****34</t>
  </si>
  <si>
    <t>13466****99</t>
  </si>
  <si>
    <t>新疆克拉玛依市克拉玛依区克拉玛依区碧禾源生活购物超市</t>
  </si>
  <si>
    <t>李艳霞</t>
  </si>
  <si>
    <t>142725197110****2X</t>
  </si>
  <si>
    <t>15335****70</t>
  </si>
  <si>
    <t>王才</t>
  </si>
  <si>
    <t>142725199708****12</t>
  </si>
  <si>
    <t>15035****07</t>
  </si>
  <si>
    <t>王琪</t>
  </si>
  <si>
    <t>15235****97</t>
  </si>
  <si>
    <t>相金蕊</t>
  </si>
  <si>
    <t>142724199310****25</t>
  </si>
  <si>
    <t>15296****49</t>
  </si>
  <si>
    <t>高鼎</t>
  </si>
  <si>
    <t>142725199201****11</t>
  </si>
  <si>
    <t>18434****97</t>
  </si>
  <si>
    <t>山西省运城市盐湖区大运机车有限公司</t>
  </si>
  <si>
    <t>王香果</t>
  </si>
  <si>
    <t>142725197506****2X</t>
  </si>
  <si>
    <t>陕西省宝鸡市眉县新贝卡汽车服务</t>
  </si>
  <si>
    <t>王红信</t>
  </si>
  <si>
    <t>142725199511****11</t>
  </si>
  <si>
    <t>15129****32</t>
  </si>
  <si>
    <t>王佳勋</t>
  </si>
  <si>
    <t>142725199403****39</t>
  </si>
  <si>
    <t>13934****67</t>
  </si>
  <si>
    <t>山西省运城市稷山县山西环宇建筑工程有限公司</t>
  </si>
  <si>
    <t>刘贺金</t>
  </si>
  <si>
    <t>142725196304****11</t>
  </si>
  <si>
    <t>13593****43</t>
  </si>
  <si>
    <t>山西省运城市稷山县稷山县炽伟食品厂</t>
  </si>
  <si>
    <t>任美良</t>
  </si>
  <si>
    <t>142725196503****49</t>
  </si>
  <si>
    <t>15903****88</t>
  </si>
  <si>
    <t>刘凡</t>
  </si>
  <si>
    <t>142725199410****42</t>
  </si>
  <si>
    <t>18435****03</t>
  </si>
  <si>
    <t>山西省运城市盐湖区山西众天建设工程有限公司</t>
  </si>
  <si>
    <t>刘玉林</t>
  </si>
  <si>
    <t>142725199608****18</t>
  </si>
  <si>
    <t>13467****65</t>
  </si>
  <si>
    <t>山西省运城市盐湖区山西戊鑫土地勘测有限公司</t>
  </si>
  <si>
    <t>刘倩</t>
  </si>
  <si>
    <t>142725199303****22</t>
  </si>
  <si>
    <t>15835****06</t>
  </si>
  <si>
    <t>山西省运城市盐湖区山西笃玉工程技术有限公司</t>
  </si>
  <si>
    <t>马辛生</t>
  </si>
  <si>
    <t>142725195908****13</t>
  </si>
  <si>
    <t>18295****44</t>
  </si>
  <si>
    <t>山西省运城市盐湖区运城市市容环卫中心</t>
  </si>
  <si>
    <t>王德民</t>
  </si>
  <si>
    <t>142725196912****18</t>
  </si>
  <si>
    <t>13068****33</t>
  </si>
  <si>
    <t>山西省晋中市榆次区海峰电脑科技服务部</t>
  </si>
  <si>
    <t>王春连</t>
  </si>
  <si>
    <t>142725197101****45</t>
  </si>
  <si>
    <t>13133****27</t>
  </si>
  <si>
    <t>王浩浩</t>
  </si>
  <si>
    <t>142725199805****15</t>
  </si>
  <si>
    <t>18434****04</t>
  </si>
  <si>
    <t>王振红</t>
  </si>
  <si>
    <t>142725196803****13</t>
  </si>
  <si>
    <t>18735****87</t>
  </si>
  <si>
    <t>临汾市山西懋铭装饰工程有限公司</t>
  </si>
  <si>
    <t>高晓丽</t>
  </si>
  <si>
    <t>142725198602****28</t>
  </si>
  <si>
    <t>13634****83</t>
  </si>
  <si>
    <t>江苏省南京市江宁区南京市江宁区明月物业公司</t>
  </si>
  <si>
    <t>赵燕</t>
  </si>
  <si>
    <t>142725198604****24</t>
  </si>
  <si>
    <t>陕西省西安市莲湖区本湾市场</t>
  </si>
  <si>
    <t>刘平春</t>
  </si>
  <si>
    <t>142725196202****1X</t>
  </si>
  <si>
    <t>13835****54</t>
  </si>
  <si>
    <t>山西省运城市盐湖区运城市盐湖区羊驮寺王老四轮胎销售站</t>
  </si>
  <si>
    <t>王月英</t>
  </si>
  <si>
    <t>142725196210****22</t>
  </si>
  <si>
    <t>王虎军</t>
  </si>
  <si>
    <t>142725198008****12</t>
  </si>
  <si>
    <t>18135****32</t>
  </si>
  <si>
    <t>山西省运城市盐湖区东方佳苑酒店</t>
  </si>
  <si>
    <t>吕朵娃</t>
  </si>
  <si>
    <t>142725198301****27</t>
  </si>
  <si>
    <t>18135****75</t>
  </si>
  <si>
    <t>王鑫睿</t>
  </si>
  <si>
    <t>142725200201****26</t>
  </si>
  <si>
    <t>王彬旬</t>
  </si>
  <si>
    <t>142725200012****10</t>
  </si>
  <si>
    <t>15034****72</t>
  </si>
  <si>
    <t>上海市松江区上海名英餐饮管理有限公司</t>
  </si>
  <si>
    <t>马彩仙</t>
  </si>
  <si>
    <t>142725196905****21</t>
  </si>
  <si>
    <t>15034****04</t>
  </si>
  <si>
    <t>郭永胜</t>
  </si>
  <si>
    <t>142725196901****12</t>
  </si>
  <si>
    <t>13546****79</t>
  </si>
  <si>
    <t>郭晓晓</t>
  </si>
  <si>
    <t>142725199102****1X</t>
  </si>
  <si>
    <t>上海长宁区上海劲柏国际贸易有限公司</t>
  </si>
  <si>
    <t>李晓芳</t>
  </si>
  <si>
    <t>142725199209****21</t>
  </si>
  <si>
    <t>18134****76</t>
  </si>
  <si>
    <t>郭晓龙</t>
  </si>
  <si>
    <t>142725199402****14</t>
  </si>
  <si>
    <t>18635****49</t>
  </si>
  <si>
    <t>上海市青浦区上海兴烨食品有限公司</t>
  </si>
  <si>
    <t>郭永军</t>
  </si>
  <si>
    <t>142725197602****19</t>
  </si>
  <si>
    <t>18550****18</t>
  </si>
  <si>
    <t>上海市长宁区定西路上海劲柏国际贸易有限公司</t>
  </si>
  <si>
    <t>贺雪爱</t>
  </si>
  <si>
    <t>142725197112****27</t>
  </si>
  <si>
    <t>15296****37</t>
  </si>
  <si>
    <t>山西省运城市盐湖区山西天门窗有限公司</t>
  </si>
  <si>
    <t>王璐璐</t>
  </si>
  <si>
    <t>142725199704****22</t>
  </si>
  <si>
    <t>17634****07</t>
  </si>
  <si>
    <t>张改民</t>
  </si>
  <si>
    <t>142725197009****25</t>
  </si>
  <si>
    <t>刘建荣</t>
  </si>
  <si>
    <t>142725196611****13</t>
  </si>
  <si>
    <t>13633****20</t>
  </si>
  <si>
    <t>山西省运城市稷山县稷山东方资源有限公司</t>
  </si>
  <si>
    <t>王晓栋</t>
  </si>
  <si>
    <t>142725197202****11</t>
  </si>
  <si>
    <t>15235****92</t>
  </si>
  <si>
    <t>江苏省海安市工业园区浚丰太阳能江苏有限公司</t>
  </si>
  <si>
    <t>赵小琰</t>
  </si>
  <si>
    <t>142725199805****4X</t>
  </si>
  <si>
    <t>王世轩</t>
  </si>
  <si>
    <t>142725199601****16</t>
  </si>
  <si>
    <t>贺海云</t>
  </si>
  <si>
    <t>142725197304****28</t>
  </si>
  <si>
    <t>15035****22</t>
  </si>
  <si>
    <t>河北省石家庄市裕华区华润怡宝饮料中国有限公司河北分公司</t>
  </si>
  <si>
    <t>张瑜</t>
  </si>
  <si>
    <t>142725199311****25</t>
  </si>
  <si>
    <t>山西省运城市盐湖区盐湖区涑水苑幼儿园</t>
  </si>
  <si>
    <t>刘星利</t>
  </si>
  <si>
    <t>142725199003****32</t>
  </si>
  <si>
    <t>15935****21</t>
  </si>
  <si>
    <t>山西省运城市盐湖区运城市恒昌彩印有限公司</t>
  </si>
  <si>
    <t>王永刚</t>
  </si>
  <si>
    <t>142725197406****18</t>
  </si>
  <si>
    <t>13620****09</t>
  </si>
  <si>
    <t>陕西省渭南市陕西果佬实农业科技有限公司</t>
  </si>
  <si>
    <t>闫俊霞</t>
  </si>
  <si>
    <t>142725198012****29</t>
  </si>
  <si>
    <t>王湖民</t>
  </si>
  <si>
    <t>142725197506****1X</t>
  </si>
  <si>
    <t>13593****08</t>
  </si>
  <si>
    <t>天津市滨海新区天津华贸物业管理有限公司</t>
  </si>
  <si>
    <t>贺旭珍</t>
  </si>
  <si>
    <t>天津市滨海新区滨海新区紫玉信息咨询服务部</t>
  </si>
  <si>
    <t>王亚卓</t>
  </si>
  <si>
    <t>142725199611****21</t>
  </si>
  <si>
    <t>18295****90</t>
  </si>
  <si>
    <t>天津市滨海新区天津市华昊劳务服务有限公司</t>
  </si>
  <si>
    <t>王世卓</t>
  </si>
  <si>
    <t>142725200011****17</t>
  </si>
  <si>
    <t>13593****03</t>
  </si>
  <si>
    <t>天津市滨海新区天津嘉瑞房地产经纪有限公司</t>
  </si>
  <si>
    <t>贺翠珍</t>
  </si>
  <si>
    <t>142725197906****28</t>
  </si>
  <si>
    <t>13935****71</t>
  </si>
  <si>
    <t>山西省运城市万荣县西村农神柴胡中药材种植专业合作社</t>
  </si>
  <si>
    <t>王冰泉</t>
  </si>
  <si>
    <t>142725198911****19</t>
  </si>
  <si>
    <t>15935****98</t>
  </si>
  <si>
    <t>山西省临汾市土门高速口行之有道汽车服务有限公司</t>
  </si>
  <si>
    <t>李艳梅</t>
  </si>
  <si>
    <t>142725196702****24</t>
  </si>
  <si>
    <t>18296****59</t>
  </si>
  <si>
    <t>山西省运城市盐湖区运城市龙达供应链管理有限公司</t>
  </si>
  <si>
    <t>李玉杰</t>
  </si>
  <si>
    <t>142725199009****13</t>
  </si>
  <si>
    <t>19935****28</t>
  </si>
  <si>
    <t>142725197612****10</t>
  </si>
  <si>
    <t>15935****35</t>
  </si>
  <si>
    <t>山西省运城市盐湖区山西鑫海顺线缆有限公司</t>
  </si>
  <si>
    <t>刘艳霞</t>
  </si>
  <si>
    <t>142725197804****28</t>
  </si>
  <si>
    <t>13803****02</t>
  </si>
  <si>
    <t>山西省运城市盐湖区山西新丰泽餐饮有限公司</t>
  </si>
  <si>
    <t>王拾林</t>
  </si>
  <si>
    <t>142725196909****17</t>
  </si>
  <si>
    <t>浙江省杭州市西湖区浙江建设机械租赁有限公司</t>
  </si>
  <si>
    <t>王晓刚</t>
  </si>
  <si>
    <t>142725199409****16</t>
  </si>
  <si>
    <t>19335****55</t>
  </si>
  <si>
    <t>王晓飞</t>
  </si>
  <si>
    <t>142725198911****1X</t>
  </si>
  <si>
    <t>17634****29</t>
  </si>
  <si>
    <t>新疆省乌鲁木齐市头屯河区乌鲁木齐百瑞未来街市商贸有限责任公司</t>
  </si>
  <si>
    <t>陈便霞</t>
  </si>
  <si>
    <t>18535****60</t>
  </si>
  <si>
    <t>郭良云</t>
  </si>
  <si>
    <t>142725197607****25</t>
  </si>
  <si>
    <t>15535****65</t>
  </si>
  <si>
    <t>山西省运城市万荣县万荣县鑫昌达手工制品有限公司</t>
  </si>
  <si>
    <t>王治国</t>
  </si>
  <si>
    <t>142725198904****19</t>
  </si>
  <si>
    <t>15003****10</t>
  </si>
  <si>
    <t>山西省运城市盐湖区山西利可邦建材有限公司</t>
  </si>
  <si>
    <r>
      <rPr>
        <b/>
        <sz val="11"/>
        <color rgb="FF000000"/>
        <rFont val="宋体"/>
        <charset val="204"/>
      </rPr>
      <t>共计</t>
    </r>
    <r>
      <rPr>
        <b/>
        <u/>
        <sz val="11"/>
        <color rgb="FF000000"/>
        <rFont val="宋体"/>
        <charset val="204"/>
      </rPr>
      <t> 1130 </t>
    </r>
    <r>
      <rPr>
        <b/>
        <sz val="11"/>
        <color rgb="FF000000"/>
        <rFont val="宋体"/>
        <charset val="204"/>
      </rPr>
      <t>人，其中脱贫劳动力</t>
    </r>
    <r>
      <rPr>
        <b/>
        <u/>
        <sz val="11"/>
        <color rgb="FF000000"/>
        <rFont val="宋体"/>
        <charset val="204"/>
      </rPr>
      <t xml:space="preserve"> 1072 </t>
    </r>
    <r>
      <rPr>
        <b/>
        <sz val="11"/>
        <color rgb="FF000000"/>
        <rFont val="宋体"/>
        <charset val="204"/>
      </rPr>
      <t>人，监测户劳动力</t>
    </r>
    <r>
      <rPr>
        <b/>
        <u/>
        <sz val="11"/>
        <color rgb="FF000000"/>
        <rFont val="宋体"/>
        <charset val="204"/>
      </rPr>
      <t> 58 </t>
    </r>
    <r>
      <rPr>
        <b/>
        <sz val="11"/>
        <color rgb="FF000000"/>
        <rFont val="宋体"/>
        <charset val="204"/>
      </rPr>
      <t>人。</t>
    </r>
  </si>
  <si>
    <r>
      <rPr>
        <b/>
        <sz val="11"/>
        <color rgb="FF000000"/>
        <rFont val="宋体"/>
        <charset val="204"/>
      </rPr>
      <t>申请金额：</t>
    </r>
    <r>
      <rPr>
        <b/>
        <u/>
        <sz val="11"/>
        <color rgb="FF000000"/>
        <rFont val="宋体"/>
        <charset val="204"/>
      </rPr>
      <t xml:space="preserve">   1356000   </t>
    </r>
    <r>
      <rPr>
        <b/>
        <sz val="11"/>
        <color rgb="FF000000"/>
        <rFont val="宋体"/>
        <charset val="20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</si>
</sst>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rgb="FF000000"/>
      <name val="Times New Roman"/>
      <charset val="204"/>
    </font>
    <font>
      <b/>
      <sz val="8"/>
      <color rgb="FF000000"/>
      <name val="Times New Roman"/>
      <charset val="204"/>
    </font>
    <font>
      <sz val="14"/>
      <name val="方正小标宋简体"/>
      <charset val="204"/>
    </font>
    <font>
      <sz val="11"/>
      <name val="楷体_GB2312"/>
      <charset val="204"/>
    </font>
    <font>
      <b/>
      <sz val="8"/>
      <name val="黑体"/>
      <charset val="134"/>
    </font>
    <font>
      <sz val="8"/>
      <color rgb="FF000000"/>
      <name val="宋体"/>
      <charset val="204"/>
    </font>
    <font>
      <b/>
      <sz val="8"/>
      <name val="黑体"/>
      <charset val="204"/>
    </font>
    <font>
      <b/>
      <sz val="8"/>
      <name val="宋体"/>
      <charset val="134"/>
    </font>
    <font>
      <b/>
      <sz val="11"/>
      <color rgb="FF000000"/>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1"/>
      <color rgb="FF000000"/>
      <name val="宋体"/>
      <charset val="204"/>
    </font>
    <font>
      <u/>
      <sz val="14"/>
      <name val="方正小标宋简体"/>
      <charset val="20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lignment vertical="center"/>
    </xf>
    <xf numFmtId="0" fontId="1" fillId="0" borderId="0"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NumberFormat="1" applyFont="1" applyFill="1" applyBorder="1" applyAlignment="1">
      <alignment horizontal="center" vertical="center"/>
    </xf>
    <xf numFmtId="0" fontId="1" fillId="0" borderId="0" xfId="0" applyFont="1" applyFill="1" applyBorder="1" applyAlignment="1">
      <alignment horizontal="left" vertical="top"/>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top"/>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1134"/>
  <sheetViews>
    <sheetView tabSelected="1" zoomScale="110" zoomScaleNormal="110" workbookViewId="0">
      <pane ySplit="3" topLeftCell="A1031" activePane="bottomLeft" state="frozen"/>
      <selection/>
      <selection pane="bottomLeft" activeCell="G1040" sqref="G1040"/>
    </sheetView>
  </sheetViews>
  <sheetFormatPr defaultColWidth="6.75" defaultRowHeight="12.75"/>
  <cols>
    <col min="1" max="1" width="5.375" style="1" customWidth="1"/>
    <col min="2" max="2" width="9.31666666666667" style="1" customWidth="1"/>
    <col min="3" max="3" width="8.975" style="1" customWidth="1"/>
    <col min="4" max="4" width="10.7583333333333" style="1" customWidth="1"/>
    <col min="5" max="5" width="7.59166666666667" style="4" customWidth="1"/>
    <col min="6" max="6" width="16.375" style="4" customWidth="1"/>
    <col min="7" max="8" width="13.8583333333333" style="5" customWidth="1"/>
    <col min="9" max="9" width="41.475" style="6" customWidth="1"/>
    <col min="10" max="10" width="10.3333333333333" style="7" customWidth="1"/>
    <col min="11" max="11" width="19.225" style="1" customWidth="1"/>
    <col min="12" max="16372" width="6.75" style="1"/>
    <col min="16373" max="16384" width="6.75" style="8"/>
  </cols>
  <sheetData>
    <row r="1" s="1" customFormat="1" ht="35" customHeight="1" spans="1:10">
      <c r="A1" s="9" t="s">
        <v>0</v>
      </c>
      <c r="B1" s="9"/>
      <c r="C1" s="9"/>
      <c r="D1" s="9"/>
      <c r="E1" s="9"/>
      <c r="F1" s="9"/>
      <c r="G1" s="9"/>
      <c r="H1" s="9"/>
      <c r="I1" s="9"/>
      <c r="J1" s="13"/>
    </row>
    <row r="2" s="1" customFormat="1" ht="18" customHeight="1" spans="1:10">
      <c r="A2" s="10" t="s">
        <v>1</v>
      </c>
      <c r="B2" s="10"/>
      <c r="C2" s="10"/>
      <c r="D2" s="10"/>
      <c r="E2" s="10"/>
      <c r="F2" s="10"/>
      <c r="G2" s="10"/>
      <c r="H2" s="10"/>
      <c r="I2" s="10" t="s">
        <v>2</v>
      </c>
      <c r="J2" s="14"/>
    </row>
    <row r="3" s="2" customFormat="1" ht="40" customHeight="1" spans="1:16376">
      <c r="A3" s="11" t="s">
        <v>3</v>
      </c>
      <c r="B3" s="11" t="s">
        <v>4</v>
      </c>
      <c r="C3" s="11" t="s">
        <v>5</v>
      </c>
      <c r="D3" s="11" t="s">
        <v>6</v>
      </c>
      <c r="E3" s="11" t="s">
        <v>7</v>
      </c>
      <c r="F3" s="11" t="s">
        <v>8</v>
      </c>
      <c r="G3" s="11" t="s">
        <v>9</v>
      </c>
      <c r="H3" s="11" t="s">
        <v>10</v>
      </c>
      <c r="I3" s="11" t="s">
        <v>11</v>
      </c>
      <c r="J3" s="15" t="s">
        <v>12</v>
      </c>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16"/>
      <c r="ALI3" s="16"/>
      <c r="ALJ3" s="16"/>
      <c r="ALK3" s="16"/>
      <c r="ALL3" s="16"/>
      <c r="ALM3" s="16"/>
      <c r="ALN3" s="16"/>
      <c r="ALO3" s="16"/>
      <c r="ALP3" s="16"/>
      <c r="ALQ3" s="16"/>
      <c r="ALR3" s="16"/>
      <c r="ALS3" s="16"/>
      <c r="ALT3" s="16"/>
      <c r="ALU3" s="16"/>
      <c r="ALV3" s="16"/>
      <c r="ALW3" s="16"/>
      <c r="ALX3" s="16"/>
      <c r="ALY3" s="16"/>
      <c r="ALZ3" s="16"/>
      <c r="AMA3" s="16"/>
      <c r="AMB3" s="16"/>
      <c r="AMC3" s="16"/>
      <c r="AMD3" s="16"/>
      <c r="AME3" s="16"/>
      <c r="AMF3" s="16"/>
      <c r="AMG3" s="16"/>
      <c r="AMH3" s="16"/>
      <c r="AMI3" s="16"/>
      <c r="AMJ3" s="16"/>
      <c r="AMK3" s="16"/>
      <c r="AML3" s="16"/>
      <c r="AMM3" s="16"/>
      <c r="AMN3" s="16"/>
      <c r="AMO3" s="16"/>
      <c r="AMP3" s="16"/>
      <c r="AMQ3" s="16"/>
      <c r="AMR3" s="16"/>
      <c r="AMS3" s="16"/>
      <c r="AMT3" s="16"/>
      <c r="AMU3" s="16"/>
      <c r="AMV3" s="16"/>
      <c r="AMW3" s="16"/>
      <c r="AMX3" s="16"/>
      <c r="AMY3" s="16"/>
      <c r="AMZ3" s="16"/>
      <c r="ANA3" s="16"/>
      <c r="ANB3" s="16"/>
      <c r="ANC3" s="16"/>
      <c r="AND3" s="16"/>
      <c r="ANE3" s="16"/>
      <c r="ANF3" s="16"/>
      <c r="ANG3" s="16"/>
      <c r="ANH3" s="16"/>
      <c r="ANI3" s="16"/>
      <c r="ANJ3" s="16"/>
      <c r="ANK3" s="16"/>
      <c r="ANL3" s="16"/>
      <c r="ANM3" s="16"/>
      <c r="ANN3" s="16"/>
      <c r="ANO3" s="16"/>
      <c r="ANP3" s="16"/>
      <c r="ANQ3" s="16"/>
      <c r="ANR3" s="16"/>
      <c r="ANS3" s="16"/>
      <c r="ANT3" s="16"/>
      <c r="ANU3" s="16"/>
      <c r="ANV3" s="16"/>
      <c r="ANW3" s="16"/>
      <c r="ANX3" s="16"/>
      <c r="ANY3" s="16"/>
      <c r="ANZ3" s="16"/>
      <c r="AOA3" s="16"/>
      <c r="AOB3" s="16"/>
      <c r="AOC3" s="16"/>
      <c r="AOD3" s="16"/>
      <c r="AOE3" s="16"/>
      <c r="AOF3" s="16"/>
      <c r="AOG3" s="16"/>
      <c r="AOH3" s="16"/>
      <c r="AOI3" s="16"/>
      <c r="AOJ3" s="16"/>
      <c r="AOK3" s="16"/>
      <c r="AOL3" s="16"/>
      <c r="AOM3" s="16"/>
      <c r="AON3" s="16"/>
      <c r="AOO3" s="16"/>
      <c r="AOP3" s="16"/>
      <c r="AOQ3" s="16"/>
      <c r="AOR3" s="16"/>
      <c r="AOS3" s="16"/>
      <c r="AOT3" s="16"/>
      <c r="AOU3" s="16"/>
      <c r="AOV3" s="16"/>
      <c r="AOW3" s="16"/>
      <c r="AOX3" s="16"/>
      <c r="AOY3" s="16"/>
      <c r="AOZ3" s="16"/>
      <c r="APA3" s="16"/>
      <c r="APB3" s="16"/>
      <c r="APC3" s="16"/>
      <c r="APD3" s="16"/>
      <c r="APE3" s="16"/>
      <c r="APF3" s="16"/>
      <c r="APG3" s="16"/>
      <c r="APH3" s="16"/>
      <c r="API3" s="16"/>
      <c r="APJ3" s="16"/>
      <c r="APK3" s="16"/>
      <c r="APL3" s="16"/>
      <c r="APM3" s="16"/>
      <c r="APN3" s="16"/>
      <c r="APO3" s="16"/>
      <c r="APP3" s="16"/>
      <c r="APQ3" s="16"/>
      <c r="APR3" s="16"/>
      <c r="APS3" s="16"/>
      <c r="APT3" s="16"/>
      <c r="APU3" s="16"/>
      <c r="APV3" s="16"/>
      <c r="APW3" s="16"/>
      <c r="APX3" s="16"/>
      <c r="APY3" s="16"/>
      <c r="APZ3" s="16"/>
      <c r="AQA3" s="16"/>
      <c r="AQB3" s="16"/>
      <c r="AQC3" s="16"/>
      <c r="AQD3" s="16"/>
      <c r="AQE3" s="16"/>
      <c r="AQF3" s="16"/>
      <c r="AQG3" s="16"/>
      <c r="AQH3" s="16"/>
      <c r="AQI3" s="16"/>
      <c r="AQJ3" s="16"/>
      <c r="AQK3" s="16"/>
      <c r="AQL3" s="16"/>
      <c r="AQM3" s="16"/>
      <c r="AQN3" s="16"/>
      <c r="AQO3" s="16"/>
      <c r="AQP3" s="16"/>
      <c r="AQQ3" s="16"/>
      <c r="AQR3" s="16"/>
      <c r="AQS3" s="16"/>
      <c r="AQT3" s="16"/>
      <c r="AQU3" s="16"/>
      <c r="AQV3" s="16"/>
      <c r="AQW3" s="16"/>
      <c r="AQX3" s="16"/>
      <c r="AQY3" s="16"/>
      <c r="AQZ3" s="16"/>
      <c r="ARA3" s="16"/>
      <c r="ARB3" s="16"/>
      <c r="ARC3" s="16"/>
      <c r="ARD3" s="16"/>
      <c r="ARE3" s="16"/>
      <c r="ARF3" s="16"/>
      <c r="ARG3" s="16"/>
      <c r="ARH3" s="16"/>
      <c r="ARI3" s="16"/>
      <c r="ARJ3" s="16"/>
      <c r="ARK3" s="16"/>
      <c r="ARL3" s="16"/>
      <c r="ARM3" s="16"/>
      <c r="ARN3" s="16"/>
      <c r="ARO3" s="16"/>
      <c r="ARP3" s="16"/>
      <c r="ARQ3" s="16"/>
      <c r="ARR3" s="16"/>
      <c r="ARS3" s="16"/>
      <c r="ART3" s="16"/>
      <c r="ARU3" s="16"/>
      <c r="ARV3" s="16"/>
      <c r="ARW3" s="16"/>
      <c r="ARX3" s="16"/>
      <c r="ARY3" s="16"/>
      <c r="ARZ3" s="16"/>
      <c r="ASA3" s="16"/>
      <c r="ASB3" s="16"/>
      <c r="ASC3" s="16"/>
      <c r="ASD3" s="16"/>
      <c r="ASE3" s="16"/>
      <c r="ASF3" s="16"/>
      <c r="ASG3" s="16"/>
      <c r="ASH3" s="16"/>
      <c r="ASI3" s="16"/>
      <c r="ASJ3" s="16"/>
      <c r="ASK3" s="16"/>
      <c r="ASL3" s="16"/>
      <c r="ASM3" s="16"/>
      <c r="ASN3" s="16"/>
      <c r="ASO3" s="16"/>
      <c r="ASP3" s="16"/>
      <c r="ASQ3" s="16"/>
      <c r="ASR3" s="16"/>
      <c r="ASS3" s="16"/>
      <c r="AST3" s="16"/>
      <c r="ASU3" s="16"/>
      <c r="ASV3" s="16"/>
      <c r="ASW3" s="16"/>
      <c r="ASX3" s="16"/>
      <c r="ASY3" s="16"/>
      <c r="ASZ3" s="16"/>
      <c r="ATA3" s="16"/>
      <c r="ATB3" s="16"/>
      <c r="ATC3" s="16"/>
      <c r="ATD3" s="16"/>
      <c r="ATE3" s="16"/>
      <c r="ATF3" s="16"/>
      <c r="ATG3" s="16"/>
      <c r="ATH3" s="16"/>
      <c r="ATI3" s="16"/>
      <c r="ATJ3" s="16"/>
      <c r="ATK3" s="16"/>
      <c r="ATL3" s="16"/>
      <c r="ATM3" s="16"/>
      <c r="ATN3" s="16"/>
      <c r="ATO3" s="16"/>
      <c r="ATP3" s="16"/>
      <c r="ATQ3" s="16"/>
      <c r="ATR3" s="16"/>
      <c r="ATS3" s="16"/>
      <c r="ATT3" s="16"/>
      <c r="ATU3" s="16"/>
      <c r="ATV3" s="16"/>
      <c r="ATW3" s="16"/>
      <c r="ATX3" s="16"/>
      <c r="ATY3" s="16"/>
      <c r="ATZ3" s="16"/>
      <c r="AUA3" s="16"/>
      <c r="AUB3" s="16"/>
      <c r="AUC3" s="16"/>
      <c r="AUD3" s="16"/>
      <c r="AUE3" s="16"/>
      <c r="AUF3" s="16"/>
      <c r="AUG3" s="16"/>
      <c r="AUH3" s="16"/>
      <c r="AUI3" s="16"/>
      <c r="AUJ3" s="16"/>
      <c r="AUK3" s="16"/>
      <c r="AUL3" s="16"/>
      <c r="AUM3" s="16"/>
      <c r="AUN3" s="16"/>
      <c r="AUO3" s="16"/>
      <c r="AUP3" s="16"/>
      <c r="AUQ3" s="16"/>
      <c r="AUR3" s="16"/>
      <c r="AUS3" s="16"/>
      <c r="AUT3" s="16"/>
      <c r="AUU3" s="16"/>
      <c r="AUV3" s="16"/>
      <c r="AUW3" s="16"/>
      <c r="AUX3" s="16"/>
      <c r="AUY3" s="16"/>
      <c r="AUZ3" s="16"/>
      <c r="AVA3" s="16"/>
      <c r="AVB3" s="16"/>
      <c r="AVC3" s="16"/>
      <c r="AVD3" s="16"/>
      <c r="AVE3" s="16"/>
      <c r="AVF3" s="16"/>
      <c r="AVG3" s="16"/>
      <c r="AVH3" s="16"/>
      <c r="AVI3" s="16"/>
      <c r="AVJ3" s="16"/>
      <c r="AVK3" s="16"/>
      <c r="AVL3" s="16"/>
      <c r="AVM3" s="16"/>
      <c r="AVN3" s="16"/>
      <c r="AVO3" s="16"/>
      <c r="AVP3" s="16"/>
      <c r="AVQ3" s="16"/>
      <c r="AVR3" s="16"/>
      <c r="AVS3" s="16"/>
      <c r="AVT3" s="16"/>
      <c r="AVU3" s="16"/>
      <c r="AVV3" s="16"/>
      <c r="AVW3" s="16"/>
      <c r="AVX3" s="16"/>
      <c r="AVY3" s="16"/>
      <c r="AVZ3" s="16"/>
      <c r="AWA3" s="16"/>
      <c r="AWB3" s="16"/>
      <c r="AWC3" s="16"/>
      <c r="AWD3" s="16"/>
      <c r="AWE3" s="16"/>
      <c r="AWF3" s="16"/>
      <c r="AWG3" s="16"/>
      <c r="AWH3" s="16"/>
      <c r="AWI3" s="16"/>
      <c r="AWJ3" s="16"/>
      <c r="AWK3" s="16"/>
      <c r="AWL3" s="16"/>
      <c r="AWM3" s="16"/>
      <c r="AWN3" s="16"/>
      <c r="AWO3" s="16"/>
      <c r="AWP3" s="16"/>
      <c r="AWQ3" s="16"/>
      <c r="AWR3" s="16"/>
      <c r="AWS3" s="16"/>
      <c r="AWT3" s="16"/>
      <c r="AWU3" s="16"/>
      <c r="AWV3" s="16"/>
      <c r="AWW3" s="16"/>
      <c r="AWX3" s="16"/>
      <c r="AWY3" s="16"/>
      <c r="AWZ3" s="16"/>
      <c r="AXA3" s="16"/>
      <c r="AXB3" s="16"/>
      <c r="AXC3" s="16"/>
      <c r="AXD3" s="16"/>
      <c r="AXE3" s="16"/>
      <c r="AXF3" s="16"/>
      <c r="AXG3" s="16"/>
      <c r="AXH3" s="16"/>
      <c r="AXI3" s="16"/>
      <c r="AXJ3" s="16"/>
      <c r="AXK3" s="16"/>
      <c r="AXL3" s="16"/>
      <c r="AXM3" s="16"/>
      <c r="AXN3" s="16"/>
      <c r="AXO3" s="16"/>
      <c r="AXP3" s="16"/>
      <c r="AXQ3" s="16"/>
      <c r="AXR3" s="16"/>
      <c r="AXS3" s="16"/>
      <c r="AXT3" s="16"/>
      <c r="AXU3" s="16"/>
      <c r="AXV3" s="16"/>
      <c r="AXW3" s="16"/>
      <c r="AXX3" s="16"/>
      <c r="AXY3" s="16"/>
      <c r="AXZ3" s="16"/>
      <c r="AYA3" s="16"/>
      <c r="AYB3" s="16"/>
      <c r="AYC3" s="16"/>
      <c r="AYD3" s="16"/>
      <c r="AYE3" s="16"/>
      <c r="AYF3" s="16"/>
      <c r="AYG3" s="16"/>
      <c r="AYH3" s="16"/>
      <c r="AYI3" s="16"/>
      <c r="AYJ3" s="16"/>
      <c r="AYK3" s="16"/>
      <c r="AYL3" s="16"/>
      <c r="AYM3" s="16"/>
      <c r="AYN3" s="16"/>
      <c r="AYO3" s="16"/>
      <c r="AYP3" s="16"/>
      <c r="AYQ3" s="16"/>
      <c r="AYR3" s="16"/>
      <c r="AYS3" s="16"/>
      <c r="AYT3" s="16"/>
      <c r="AYU3" s="16"/>
      <c r="AYV3" s="16"/>
      <c r="AYW3" s="16"/>
      <c r="AYX3" s="16"/>
      <c r="AYY3" s="16"/>
      <c r="AYZ3" s="16"/>
      <c r="AZA3" s="16"/>
      <c r="AZB3" s="16"/>
      <c r="AZC3" s="16"/>
      <c r="AZD3" s="16"/>
      <c r="AZE3" s="16"/>
      <c r="AZF3" s="16"/>
      <c r="AZG3" s="16"/>
      <c r="AZH3" s="16"/>
      <c r="AZI3" s="16"/>
      <c r="AZJ3" s="16"/>
      <c r="AZK3" s="16"/>
      <c r="AZL3" s="16"/>
      <c r="AZM3" s="16"/>
      <c r="AZN3" s="16"/>
      <c r="AZO3" s="16"/>
      <c r="AZP3" s="16"/>
      <c r="AZQ3" s="16"/>
      <c r="AZR3" s="16"/>
      <c r="AZS3" s="16"/>
      <c r="AZT3" s="16"/>
      <c r="AZU3" s="16"/>
      <c r="AZV3" s="16"/>
      <c r="AZW3" s="16"/>
      <c r="AZX3" s="16"/>
      <c r="AZY3" s="16"/>
      <c r="AZZ3" s="16"/>
      <c r="BAA3" s="16"/>
      <c r="BAB3" s="16"/>
      <c r="BAC3" s="16"/>
      <c r="BAD3" s="16"/>
      <c r="BAE3" s="16"/>
      <c r="BAF3" s="16"/>
      <c r="BAG3" s="16"/>
      <c r="BAH3" s="16"/>
      <c r="BAI3" s="16"/>
      <c r="BAJ3" s="16"/>
      <c r="BAK3" s="16"/>
      <c r="BAL3" s="16"/>
      <c r="BAM3" s="16"/>
      <c r="BAN3" s="16"/>
      <c r="BAO3" s="16"/>
      <c r="BAP3" s="16"/>
      <c r="BAQ3" s="16"/>
      <c r="BAR3" s="16"/>
      <c r="BAS3" s="16"/>
      <c r="BAT3" s="16"/>
      <c r="BAU3" s="16"/>
      <c r="BAV3" s="16"/>
      <c r="BAW3" s="16"/>
      <c r="BAX3" s="16"/>
      <c r="BAY3" s="16"/>
      <c r="BAZ3" s="16"/>
      <c r="BBA3" s="16"/>
      <c r="BBB3" s="16"/>
      <c r="BBC3" s="16"/>
      <c r="BBD3" s="16"/>
      <c r="BBE3" s="16"/>
      <c r="BBF3" s="16"/>
      <c r="BBG3" s="16"/>
      <c r="BBH3" s="16"/>
      <c r="BBI3" s="16"/>
      <c r="BBJ3" s="16"/>
      <c r="BBK3" s="16"/>
      <c r="BBL3" s="16"/>
      <c r="BBM3" s="16"/>
      <c r="BBN3" s="16"/>
      <c r="BBO3" s="16"/>
      <c r="BBP3" s="16"/>
      <c r="BBQ3" s="16"/>
      <c r="BBR3" s="16"/>
      <c r="BBS3" s="16"/>
      <c r="BBT3" s="16"/>
      <c r="BBU3" s="16"/>
      <c r="BBV3" s="16"/>
      <c r="BBW3" s="16"/>
      <c r="BBX3" s="16"/>
      <c r="BBY3" s="16"/>
      <c r="BBZ3" s="16"/>
      <c r="BCA3" s="16"/>
      <c r="BCB3" s="16"/>
      <c r="BCC3" s="16"/>
      <c r="BCD3" s="16"/>
      <c r="BCE3" s="16"/>
      <c r="BCF3" s="16"/>
      <c r="BCG3" s="16"/>
      <c r="BCH3" s="16"/>
      <c r="BCI3" s="16"/>
      <c r="BCJ3" s="16"/>
      <c r="BCK3" s="16"/>
      <c r="BCL3" s="16"/>
      <c r="BCM3" s="16"/>
      <c r="BCN3" s="16"/>
      <c r="BCO3" s="16"/>
      <c r="BCP3" s="16"/>
      <c r="BCQ3" s="16"/>
      <c r="BCR3" s="16"/>
      <c r="BCS3" s="16"/>
      <c r="BCT3" s="16"/>
      <c r="BCU3" s="16"/>
      <c r="BCV3" s="16"/>
      <c r="BCW3" s="16"/>
      <c r="BCX3" s="16"/>
      <c r="BCY3" s="16"/>
      <c r="BCZ3" s="16"/>
      <c r="BDA3" s="16"/>
      <c r="BDB3" s="16"/>
      <c r="BDC3" s="16"/>
      <c r="BDD3" s="16"/>
      <c r="BDE3" s="16"/>
      <c r="BDF3" s="16"/>
      <c r="BDG3" s="16"/>
      <c r="BDH3" s="16"/>
      <c r="BDI3" s="16"/>
      <c r="BDJ3" s="16"/>
      <c r="BDK3" s="16"/>
      <c r="BDL3" s="16"/>
      <c r="BDM3" s="16"/>
      <c r="BDN3" s="16"/>
      <c r="BDO3" s="16"/>
      <c r="BDP3" s="16"/>
      <c r="BDQ3" s="16"/>
      <c r="BDR3" s="16"/>
      <c r="BDS3" s="16"/>
      <c r="BDT3" s="16"/>
      <c r="BDU3" s="16"/>
      <c r="BDV3" s="16"/>
      <c r="BDW3" s="16"/>
      <c r="BDX3" s="16"/>
      <c r="BDY3" s="16"/>
      <c r="BDZ3" s="16"/>
      <c r="BEA3" s="16"/>
      <c r="BEB3" s="16"/>
      <c r="BEC3" s="16"/>
      <c r="BED3" s="16"/>
      <c r="BEE3" s="16"/>
      <c r="BEF3" s="16"/>
      <c r="BEG3" s="16"/>
      <c r="BEH3" s="16"/>
      <c r="BEI3" s="16"/>
      <c r="BEJ3" s="16"/>
      <c r="BEK3" s="16"/>
      <c r="BEL3" s="16"/>
      <c r="BEM3" s="16"/>
      <c r="BEN3" s="16"/>
      <c r="BEO3" s="16"/>
      <c r="BEP3" s="16"/>
      <c r="BEQ3" s="16"/>
      <c r="BER3" s="16"/>
      <c r="BES3" s="16"/>
      <c r="BET3" s="16"/>
      <c r="BEU3" s="16"/>
      <c r="BEV3" s="16"/>
      <c r="BEW3" s="16"/>
      <c r="BEX3" s="16"/>
      <c r="BEY3" s="16"/>
      <c r="BEZ3" s="16"/>
      <c r="BFA3" s="16"/>
      <c r="BFB3" s="16"/>
      <c r="BFC3" s="16"/>
      <c r="BFD3" s="16"/>
      <c r="BFE3" s="16"/>
      <c r="BFF3" s="16"/>
      <c r="BFG3" s="16"/>
      <c r="BFH3" s="16"/>
      <c r="BFI3" s="16"/>
      <c r="BFJ3" s="16"/>
      <c r="BFK3" s="16"/>
      <c r="BFL3" s="16"/>
      <c r="BFM3" s="16"/>
      <c r="BFN3" s="16"/>
      <c r="BFO3" s="16"/>
      <c r="BFP3" s="16"/>
      <c r="BFQ3" s="16"/>
      <c r="BFR3" s="16"/>
      <c r="BFS3" s="16"/>
      <c r="BFT3" s="16"/>
      <c r="BFU3" s="16"/>
      <c r="BFV3" s="16"/>
      <c r="BFW3" s="16"/>
      <c r="BFX3" s="16"/>
      <c r="BFY3" s="16"/>
      <c r="BFZ3" s="16"/>
      <c r="BGA3" s="16"/>
      <c r="BGB3" s="16"/>
      <c r="BGC3" s="16"/>
      <c r="BGD3" s="16"/>
      <c r="BGE3" s="16"/>
      <c r="BGF3" s="16"/>
      <c r="BGG3" s="16"/>
      <c r="BGH3" s="16"/>
      <c r="BGI3" s="16"/>
      <c r="BGJ3" s="16"/>
      <c r="BGK3" s="16"/>
      <c r="BGL3" s="16"/>
      <c r="BGM3" s="16"/>
      <c r="BGN3" s="16"/>
      <c r="BGO3" s="16"/>
      <c r="BGP3" s="16"/>
      <c r="BGQ3" s="16"/>
      <c r="BGR3" s="16"/>
      <c r="BGS3" s="16"/>
      <c r="BGT3" s="16"/>
      <c r="BGU3" s="16"/>
      <c r="BGV3" s="16"/>
      <c r="BGW3" s="16"/>
      <c r="BGX3" s="16"/>
      <c r="BGY3" s="16"/>
      <c r="BGZ3" s="16"/>
      <c r="BHA3" s="16"/>
      <c r="BHB3" s="16"/>
      <c r="BHC3" s="16"/>
      <c r="BHD3" s="16"/>
      <c r="BHE3" s="16"/>
      <c r="BHF3" s="16"/>
      <c r="BHG3" s="16"/>
      <c r="BHH3" s="16"/>
      <c r="BHI3" s="16"/>
      <c r="BHJ3" s="16"/>
      <c r="BHK3" s="16"/>
      <c r="BHL3" s="16"/>
      <c r="BHM3" s="16"/>
      <c r="BHN3" s="16"/>
      <c r="BHO3" s="16"/>
      <c r="BHP3" s="16"/>
      <c r="BHQ3" s="16"/>
      <c r="BHR3" s="16"/>
      <c r="BHS3" s="16"/>
      <c r="BHT3" s="16"/>
      <c r="BHU3" s="16"/>
      <c r="BHV3" s="16"/>
      <c r="BHW3" s="16"/>
      <c r="BHX3" s="16"/>
      <c r="BHY3" s="16"/>
      <c r="BHZ3" s="16"/>
      <c r="BIA3" s="16"/>
      <c r="BIB3" s="16"/>
      <c r="BIC3" s="16"/>
      <c r="BID3" s="16"/>
      <c r="BIE3" s="16"/>
      <c r="BIF3" s="16"/>
      <c r="BIG3" s="16"/>
      <c r="BIH3" s="16"/>
      <c r="BII3" s="16"/>
      <c r="BIJ3" s="16"/>
      <c r="BIK3" s="16"/>
      <c r="BIL3" s="16"/>
      <c r="BIM3" s="16"/>
      <c r="BIN3" s="16"/>
      <c r="BIO3" s="16"/>
      <c r="BIP3" s="16"/>
      <c r="BIQ3" s="16"/>
      <c r="BIR3" s="16"/>
      <c r="BIS3" s="16"/>
      <c r="BIT3" s="16"/>
      <c r="BIU3" s="16"/>
      <c r="BIV3" s="16"/>
      <c r="BIW3" s="16"/>
      <c r="BIX3" s="16"/>
      <c r="BIY3" s="16"/>
      <c r="BIZ3" s="16"/>
      <c r="BJA3" s="16"/>
      <c r="BJB3" s="16"/>
      <c r="BJC3" s="16"/>
      <c r="BJD3" s="16"/>
      <c r="BJE3" s="16"/>
      <c r="BJF3" s="16"/>
      <c r="BJG3" s="16"/>
      <c r="BJH3" s="16"/>
      <c r="BJI3" s="16"/>
      <c r="BJJ3" s="16"/>
      <c r="BJK3" s="16"/>
      <c r="BJL3" s="16"/>
      <c r="BJM3" s="16"/>
      <c r="BJN3" s="16"/>
      <c r="BJO3" s="16"/>
      <c r="BJP3" s="16"/>
      <c r="BJQ3" s="16"/>
      <c r="BJR3" s="16"/>
      <c r="BJS3" s="16"/>
      <c r="BJT3" s="16"/>
      <c r="BJU3" s="16"/>
      <c r="BJV3" s="16"/>
      <c r="BJW3" s="16"/>
      <c r="BJX3" s="16"/>
      <c r="BJY3" s="16"/>
      <c r="BJZ3" s="16"/>
      <c r="BKA3" s="16"/>
      <c r="BKB3" s="16"/>
      <c r="BKC3" s="16"/>
      <c r="BKD3" s="16"/>
      <c r="BKE3" s="16"/>
      <c r="BKF3" s="16"/>
      <c r="BKG3" s="16"/>
      <c r="BKH3" s="16"/>
      <c r="BKI3" s="16"/>
      <c r="BKJ3" s="16"/>
      <c r="BKK3" s="16"/>
      <c r="BKL3" s="16"/>
      <c r="BKM3" s="16"/>
      <c r="BKN3" s="16"/>
      <c r="BKO3" s="16"/>
      <c r="BKP3" s="16"/>
      <c r="BKQ3" s="16"/>
      <c r="BKR3" s="16"/>
      <c r="BKS3" s="16"/>
      <c r="BKT3" s="16"/>
      <c r="BKU3" s="16"/>
      <c r="BKV3" s="16"/>
      <c r="BKW3" s="16"/>
      <c r="BKX3" s="16"/>
      <c r="BKY3" s="16"/>
      <c r="BKZ3" s="16"/>
      <c r="BLA3" s="16"/>
      <c r="BLB3" s="16"/>
      <c r="BLC3" s="16"/>
      <c r="BLD3" s="16"/>
      <c r="BLE3" s="16"/>
      <c r="BLF3" s="16"/>
      <c r="BLG3" s="16"/>
      <c r="BLH3" s="16"/>
      <c r="BLI3" s="16"/>
      <c r="BLJ3" s="16"/>
      <c r="BLK3" s="16"/>
      <c r="BLL3" s="16"/>
      <c r="BLM3" s="16"/>
      <c r="BLN3" s="16"/>
      <c r="BLO3" s="16"/>
      <c r="BLP3" s="16"/>
      <c r="BLQ3" s="16"/>
      <c r="BLR3" s="16"/>
      <c r="BLS3" s="16"/>
      <c r="BLT3" s="16"/>
      <c r="BLU3" s="16"/>
      <c r="BLV3" s="16"/>
      <c r="BLW3" s="16"/>
      <c r="BLX3" s="16"/>
      <c r="BLY3" s="16"/>
      <c r="BLZ3" s="16"/>
      <c r="BMA3" s="16"/>
      <c r="BMB3" s="16"/>
      <c r="BMC3" s="16"/>
      <c r="BMD3" s="16"/>
      <c r="BME3" s="16"/>
      <c r="BMF3" s="16"/>
      <c r="BMG3" s="16"/>
      <c r="BMH3" s="16"/>
      <c r="BMI3" s="16"/>
      <c r="BMJ3" s="16"/>
      <c r="BMK3" s="16"/>
      <c r="BML3" s="16"/>
      <c r="BMM3" s="16"/>
      <c r="BMN3" s="16"/>
      <c r="BMO3" s="16"/>
      <c r="BMP3" s="16"/>
      <c r="BMQ3" s="16"/>
      <c r="BMR3" s="16"/>
      <c r="BMS3" s="16"/>
      <c r="BMT3" s="16"/>
      <c r="BMU3" s="16"/>
      <c r="BMV3" s="16"/>
      <c r="BMW3" s="16"/>
      <c r="BMX3" s="16"/>
      <c r="BMY3" s="16"/>
      <c r="BMZ3" s="16"/>
      <c r="BNA3" s="16"/>
      <c r="BNB3" s="16"/>
      <c r="BNC3" s="16"/>
      <c r="BND3" s="16"/>
      <c r="BNE3" s="16"/>
      <c r="BNF3" s="16"/>
      <c r="BNG3" s="16"/>
      <c r="BNH3" s="16"/>
      <c r="BNI3" s="16"/>
      <c r="BNJ3" s="16"/>
      <c r="BNK3" s="16"/>
      <c r="BNL3" s="16"/>
      <c r="BNM3" s="16"/>
      <c r="BNN3" s="16"/>
      <c r="BNO3" s="16"/>
      <c r="BNP3" s="16"/>
      <c r="BNQ3" s="16"/>
      <c r="BNR3" s="16"/>
      <c r="BNS3" s="16"/>
      <c r="BNT3" s="16"/>
      <c r="BNU3" s="16"/>
      <c r="BNV3" s="16"/>
      <c r="BNW3" s="16"/>
      <c r="BNX3" s="16"/>
      <c r="BNY3" s="16"/>
      <c r="BNZ3" s="16"/>
      <c r="BOA3" s="16"/>
      <c r="BOB3" s="16"/>
      <c r="BOC3" s="16"/>
      <c r="BOD3" s="16"/>
      <c r="BOE3" s="16"/>
      <c r="BOF3" s="16"/>
      <c r="BOG3" s="16"/>
      <c r="BOH3" s="16"/>
      <c r="BOI3" s="16"/>
      <c r="BOJ3" s="16"/>
      <c r="BOK3" s="16"/>
      <c r="BOL3" s="16"/>
      <c r="BOM3" s="16"/>
      <c r="BON3" s="16"/>
      <c r="BOO3" s="16"/>
      <c r="BOP3" s="16"/>
      <c r="BOQ3" s="16"/>
      <c r="BOR3" s="16"/>
      <c r="BOS3" s="16"/>
      <c r="BOT3" s="16"/>
      <c r="BOU3" s="16"/>
      <c r="BOV3" s="16"/>
      <c r="BOW3" s="16"/>
      <c r="BOX3" s="16"/>
      <c r="BOY3" s="16"/>
      <c r="BOZ3" s="16"/>
      <c r="BPA3" s="16"/>
      <c r="BPB3" s="16"/>
      <c r="BPC3" s="16"/>
      <c r="BPD3" s="16"/>
      <c r="BPE3" s="16"/>
      <c r="BPF3" s="16"/>
      <c r="BPG3" s="16"/>
      <c r="BPH3" s="16"/>
      <c r="BPI3" s="16"/>
      <c r="BPJ3" s="16"/>
      <c r="BPK3" s="16"/>
      <c r="BPL3" s="16"/>
      <c r="BPM3" s="16"/>
      <c r="BPN3" s="16"/>
      <c r="BPO3" s="16"/>
      <c r="BPP3" s="16"/>
      <c r="BPQ3" s="16"/>
      <c r="BPR3" s="16"/>
      <c r="BPS3" s="16"/>
      <c r="BPT3" s="16"/>
      <c r="BPU3" s="16"/>
      <c r="BPV3" s="16"/>
      <c r="BPW3" s="16"/>
      <c r="BPX3" s="16"/>
      <c r="BPY3" s="16"/>
      <c r="BPZ3" s="16"/>
      <c r="BQA3" s="16"/>
      <c r="BQB3" s="16"/>
      <c r="BQC3" s="16"/>
      <c r="BQD3" s="16"/>
      <c r="BQE3" s="16"/>
      <c r="BQF3" s="16"/>
      <c r="BQG3" s="16"/>
      <c r="BQH3" s="16"/>
      <c r="BQI3" s="16"/>
      <c r="BQJ3" s="16"/>
      <c r="BQK3" s="16"/>
      <c r="BQL3" s="16"/>
      <c r="BQM3" s="16"/>
      <c r="BQN3" s="16"/>
      <c r="BQO3" s="16"/>
      <c r="BQP3" s="16"/>
      <c r="BQQ3" s="16"/>
      <c r="BQR3" s="16"/>
      <c r="BQS3" s="16"/>
      <c r="BQT3" s="16"/>
      <c r="BQU3" s="16"/>
      <c r="BQV3" s="16"/>
      <c r="BQW3" s="16"/>
      <c r="BQX3" s="16"/>
      <c r="BQY3" s="16"/>
      <c r="BQZ3" s="16"/>
      <c r="BRA3" s="16"/>
      <c r="BRB3" s="16"/>
      <c r="BRC3" s="16"/>
      <c r="BRD3" s="16"/>
      <c r="BRE3" s="16"/>
      <c r="BRF3" s="16"/>
      <c r="BRG3" s="16"/>
      <c r="BRH3" s="16"/>
      <c r="BRI3" s="16"/>
      <c r="BRJ3" s="16"/>
      <c r="BRK3" s="16"/>
      <c r="BRL3" s="16"/>
      <c r="BRM3" s="16"/>
      <c r="BRN3" s="16"/>
      <c r="BRO3" s="16"/>
      <c r="BRP3" s="16"/>
      <c r="BRQ3" s="16"/>
      <c r="BRR3" s="16"/>
      <c r="BRS3" s="16"/>
      <c r="BRT3" s="16"/>
      <c r="BRU3" s="16"/>
      <c r="BRV3" s="16"/>
      <c r="BRW3" s="16"/>
      <c r="BRX3" s="16"/>
      <c r="BRY3" s="16"/>
      <c r="BRZ3" s="16"/>
      <c r="BSA3" s="16"/>
      <c r="BSB3" s="16"/>
      <c r="BSC3" s="16"/>
      <c r="BSD3" s="16"/>
      <c r="BSE3" s="16"/>
      <c r="BSF3" s="16"/>
      <c r="BSG3" s="16"/>
      <c r="BSH3" s="16"/>
      <c r="BSI3" s="16"/>
      <c r="BSJ3" s="16"/>
      <c r="BSK3" s="16"/>
      <c r="BSL3" s="16"/>
      <c r="BSM3" s="16"/>
      <c r="BSN3" s="16"/>
      <c r="BSO3" s="16"/>
      <c r="BSP3" s="16"/>
      <c r="BSQ3" s="16"/>
      <c r="BSR3" s="16"/>
      <c r="BSS3" s="16"/>
      <c r="BST3" s="16"/>
      <c r="BSU3" s="16"/>
      <c r="BSV3" s="16"/>
      <c r="BSW3" s="16"/>
      <c r="BSX3" s="16"/>
      <c r="BSY3" s="16"/>
      <c r="BSZ3" s="16"/>
      <c r="BTA3" s="16"/>
      <c r="BTB3" s="16"/>
      <c r="BTC3" s="16"/>
      <c r="BTD3" s="16"/>
      <c r="BTE3" s="16"/>
      <c r="BTF3" s="16"/>
      <c r="BTG3" s="16"/>
      <c r="BTH3" s="16"/>
      <c r="BTI3" s="16"/>
      <c r="BTJ3" s="16"/>
      <c r="BTK3" s="16"/>
      <c r="BTL3" s="16"/>
      <c r="BTM3" s="16"/>
      <c r="BTN3" s="16"/>
      <c r="BTO3" s="16"/>
      <c r="BTP3" s="16"/>
      <c r="BTQ3" s="16"/>
      <c r="BTR3" s="16"/>
      <c r="BTS3" s="16"/>
      <c r="BTT3" s="16"/>
      <c r="BTU3" s="16"/>
      <c r="BTV3" s="16"/>
      <c r="BTW3" s="16"/>
      <c r="BTX3" s="16"/>
      <c r="BTY3" s="16"/>
      <c r="BTZ3" s="16"/>
      <c r="BUA3" s="16"/>
      <c r="BUB3" s="16"/>
      <c r="BUC3" s="16"/>
      <c r="BUD3" s="16"/>
      <c r="BUE3" s="16"/>
      <c r="BUF3" s="16"/>
      <c r="BUG3" s="16"/>
      <c r="BUH3" s="16"/>
      <c r="BUI3" s="16"/>
      <c r="BUJ3" s="16"/>
      <c r="BUK3" s="16"/>
      <c r="BUL3" s="16"/>
      <c r="BUM3" s="16"/>
      <c r="BUN3" s="16"/>
      <c r="BUO3" s="16"/>
      <c r="BUP3" s="16"/>
      <c r="BUQ3" s="16"/>
      <c r="BUR3" s="16"/>
      <c r="BUS3" s="16"/>
      <c r="BUT3" s="16"/>
      <c r="BUU3" s="16"/>
      <c r="BUV3" s="16"/>
      <c r="BUW3" s="16"/>
      <c r="BUX3" s="16"/>
      <c r="BUY3" s="16"/>
      <c r="BUZ3" s="16"/>
      <c r="BVA3" s="16"/>
      <c r="BVB3" s="16"/>
      <c r="BVC3" s="16"/>
      <c r="BVD3" s="16"/>
      <c r="BVE3" s="16"/>
      <c r="BVF3" s="16"/>
      <c r="BVG3" s="16"/>
      <c r="BVH3" s="16"/>
      <c r="BVI3" s="16"/>
      <c r="BVJ3" s="16"/>
      <c r="BVK3" s="16"/>
      <c r="BVL3" s="16"/>
      <c r="BVM3" s="16"/>
      <c r="BVN3" s="16"/>
      <c r="BVO3" s="16"/>
      <c r="BVP3" s="16"/>
      <c r="BVQ3" s="16"/>
      <c r="BVR3" s="16"/>
      <c r="BVS3" s="16"/>
      <c r="BVT3" s="16"/>
      <c r="BVU3" s="16"/>
      <c r="BVV3" s="16"/>
      <c r="BVW3" s="16"/>
      <c r="BVX3" s="16"/>
      <c r="BVY3" s="16"/>
      <c r="BVZ3" s="16"/>
      <c r="BWA3" s="16"/>
      <c r="BWB3" s="16"/>
      <c r="BWC3" s="16"/>
      <c r="BWD3" s="16"/>
      <c r="BWE3" s="16"/>
      <c r="BWF3" s="16"/>
      <c r="BWG3" s="16"/>
      <c r="BWH3" s="16"/>
      <c r="BWI3" s="16"/>
      <c r="BWJ3" s="16"/>
      <c r="BWK3" s="16"/>
      <c r="BWL3" s="16"/>
      <c r="BWM3" s="16"/>
      <c r="BWN3" s="16"/>
      <c r="BWO3" s="16"/>
      <c r="BWP3" s="16"/>
      <c r="BWQ3" s="16"/>
      <c r="BWR3" s="16"/>
      <c r="BWS3" s="16"/>
      <c r="BWT3" s="16"/>
      <c r="BWU3" s="16"/>
      <c r="BWV3" s="16"/>
      <c r="BWW3" s="16"/>
      <c r="BWX3" s="16"/>
      <c r="BWY3" s="16"/>
      <c r="BWZ3" s="16"/>
      <c r="BXA3" s="16"/>
      <c r="BXB3" s="16"/>
      <c r="BXC3" s="16"/>
      <c r="BXD3" s="16"/>
      <c r="BXE3" s="16"/>
      <c r="BXF3" s="16"/>
      <c r="BXG3" s="16"/>
      <c r="BXH3" s="16"/>
      <c r="BXI3" s="16"/>
      <c r="BXJ3" s="16"/>
      <c r="BXK3" s="16"/>
      <c r="BXL3" s="16"/>
      <c r="BXM3" s="16"/>
      <c r="BXN3" s="16"/>
      <c r="BXO3" s="16"/>
      <c r="BXP3" s="16"/>
      <c r="BXQ3" s="16"/>
      <c r="BXR3" s="16"/>
      <c r="BXS3" s="16"/>
      <c r="BXT3" s="16"/>
      <c r="BXU3" s="16"/>
      <c r="BXV3" s="16"/>
      <c r="BXW3" s="16"/>
      <c r="BXX3" s="16"/>
      <c r="BXY3" s="16"/>
      <c r="BXZ3" s="16"/>
      <c r="BYA3" s="16"/>
      <c r="BYB3" s="16"/>
      <c r="BYC3" s="16"/>
      <c r="BYD3" s="16"/>
      <c r="BYE3" s="16"/>
      <c r="BYF3" s="16"/>
      <c r="BYG3" s="16"/>
      <c r="BYH3" s="16"/>
      <c r="BYI3" s="16"/>
      <c r="BYJ3" s="16"/>
      <c r="BYK3" s="16"/>
      <c r="BYL3" s="16"/>
      <c r="BYM3" s="16"/>
      <c r="BYN3" s="16"/>
      <c r="BYO3" s="16"/>
      <c r="BYP3" s="16"/>
      <c r="BYQ3" s="16"/>
      <c r="BYR3" s="16"/>
      <c r="BYS3" s="16"/>
      <c r="BYT3" s="16"/>
      <c r="BYU3" s="16"/>
      <c r="BYV3" s="16"/>
      <c r="BYW3" s="16"/>
      <c r="BYX3" s="16"/>
      <c r="BYY3" s="16"/>
      <c r="BYZ3" s="16"/>
      <c r="BZA3" s="16"/>
      <c r="BZB3" s="16"/>
      <c r="BZC3" s="16"/>
      <c r="BZD3" s="16"/>
      <c r="BZE3" s="16"/>
      <c r="BZF3" s="16"/>
      <c r="BZG3" s="16"/>
      <c r="BZH3" s="16"/>
      <c r="BZI3" s="16"/>
      <c r="BZJ3" s="16"/>
      <c r="BZK3" s="16"/>
      <c r="BZL3" s="16"/>
      <c r="BZM3" s="16"/>
      <c r="BZN3" s="16"/>
      <c r="BZO3" s="16"/>
      <c r="BZP3" s="16"/>
      <c r="BZQ3" s="16"/>
      <c r="BZR3" s="16"/>
      <c r="BZS3" s="16"/>
      <c r="BZT3" s="16"/>
      <c r="BZU3" s="16"/>
      <c r="BZV3" s="16"/>
      <c r="BZW3" s="16"/>
      <c r="BZX3" s="16"/>
      <c r="BZY3" s="16"/>
      <c r="BZZ3" s="16"/>
      <c r="CAA3" s="16"/>
      <c r="CAB3" s="16"/>
      <c r="CAC3" s="16"/>
      <c r="CAD3" s="16"/>
      <c r="CAE3" s="16"/>
      <c r="CAF3" s="16"/>
      <c r="CAG3" s="16"/>
      <c r="CAH3" s="16"/>
      <c r="CAI3" s="16"/>
      <c r="CAJ3" s="16"/>
      <c r="CAK3" s="16"/>
      <c r="CAL3" s="16"/>
      <c r="CAM3" s="16"/>
      <c r="CAN3" s="16"/>
      <c r="CAO3" s="16"/>
      <c r="CAP3" s="16"/>
      <c r="CAQ3" s="16"/>
      <c r="CAR3" s="16"/>
      <c r="CAS3" s="16"/>
      <c r="CAT3" s="16"/>
      <c r="CAU3" s="16"/>
      <c r="CAV3" s="16"/>
      <c r="CAW3" s="16"/>
      <c r="CAX3" s="16"/>
      <c r="CAY3" s="16"/>
      <c r="CAZ3" s="16"/>
      <c r="CBA3" s="16"/>
      <c r="CBB3" s="16"/>
      <c r="CBC3" s="16"/>
      <c r="CBD3" s="16"/>
      <c r="CBE3" s="16"/>
      <c r="CBF3" s="16"/>
      <c r="CBG3" s="16"/>
      <c r="CBH3" s="16"/>
      <c r="CBI3" s="16"/>
      <c r="CBJ3" s="16"/>
      <c r="CBK3" s="16"/>
      <c r="CBL3" s="16"/>
      <c r="CBM3" s="16"/>
      <c r="CBN3" s="16"/>
      <c r="CBO3" s="16"/>
      <c r="CBP3" s="16"/>
      <c r="CBQ3" s="16"/>
      <c r="CBR3" s="16"/>
      <c r="CBS3" s="16"/>
      <c r="CBT3" s="16"/>
      <c r="CBU3" s="16"/>
      <c r="CBV3" s="16"/>
      <c r="CBW3" s="16"/>
      <c r="CBX3" s="16"/>
      <c r="CBY3" s="16"/>
      <c r="CBZ3" s="16"/>
      <c r="CCA3" s="16"/>
      <c r="CCB3" s="16"/>
      <c r="CCC3" s="16"/>
      <c r="CCD3" s="16"/>
      <c r="CCE3" s="16"/>
      <c r="CCF3" s="16"/>
      <c r="CCG3" s="16"/>
      <c r="CCH3" s="16"/>
      <c r="CCI3" s="16"/>
      <c r="CCJ3" s="16"/>
      <c r="CCK3" s="16"/>
      <c r="CCL3" s="16"/>
      <c r="CCM3" s="16"/>
      <c r="CCN3" s="16"/>
      <c r="CCO3" s="16"/>
      <c r="CCP3" s="16"/>
      <c r="CCQ3" s="16"/>
      <c r="CCR3" s="16"/>
      <c r="CCS3" s="16"/>
      <c r="CCT3" s="16"/>
      <c r="CCU3" s="16"/>
      <c r="CCV3" s="16"/>
      <c r="CCW3" s="16"/>
      <c r="CCX3" s="16"/>
      <c r="CCY3" s="16"/>
      <c r="CCZ3" s="16"/>
      <c r="CDA3" s="16"/>
      <c r="CDB3" s="16"/>
      <c r="CDC3" s="16"/>
      <c r="CDD3" s="16"/>
      <c r="CDE3" s="16"/>
      <c r="CDF3" s="16"/>
      <c r="CDG3" s="16"/>
      <c r="CDH3" s="16"/>
      <c r="CDI3" s="16"/>
      <c r="CDJ3" s="16"/>
      <c r="CDK3" s="16"/>
      <c r="CDL3" s="16"/>
      <c r="CDM3" s="16"/>
      <c r="CDN3" s="16"/>
      <c r="CDO3" s="16"/>
      <c r="CDP3" s="16"/>
      <c r="CDQ3" s="16"/>
      <c r="CDR3" s="16"/>
      <c r="CDS3" s="16"/>
      <c r="CDT3" s="16"/>
      <c r="CDU3" s="16"/>
      <c r="CDV3" s="16"/>
      <c r="CDW3" s="16"/>
      <c r="CDX3" s="16"/>
      <c r="CDY3" s="16"/>
      <c r="CDZ3" s="16"/>
      <c r="CEA3" s="16"/>
      <c r="CEB3" s="16"/>
      <c r="CEC3" s="16"/>
      <c r="CED3" s="16"/>
      <c r="CEE3" s="16"/>
      <c r="CEF3" s="16"/>
      <c r="CEG3" s="16"/>
      <c r="CEH3" s="16"/>
      <c r="CEI3" s="16"/>
      <c r="CEJ3" s="16"/>
      <c r="CEK3" s="16"/>
      <c r="CEL3" s="16"/>
      <c r="CEM3" s="16"/>
      <c r="CEN3" s="16"/>
      <c r="CEO3" s="16"/>
      <c r="CEP3" s="16"/>
      <c r="CEQ3" s="16"/>
      <c r="CER3" s="16"/>
      <c r="CES3" s="16"/>
      <c r="CET3" s="16"/>
      <c r="CEU3" s="16"/>
      <c r="CEV3" s="16"/>
      <c r="CEW3" s="16"/>
      <c r="CEX3" s="16"/>
      <c r="CEY3" s="16"/>
      <c r="CEZ3" s="16"/>
      <c r="CFA3" s="16"/>
      <c r="CFB3" s="16"/>
      <c r="CFC3" s="16"/>
      <c r="CFD3" s="16"/>
      <c r="CFE3" s="16"/>
      <c r="CFF3" s="16"/>
      <c r="CFG3" s="16"/>
      <c r="CFH3" s="16"/>
      <c r="CFI3" s="16"/>
      <c r="CFJ3" s="16"/>
      <c r="CFK3" s="16"/>
      <c r="CFL3" s="16"/>
      <c r="CFM3" s="16"/>
      <c r="CFN3" s="16"/>
      <c r="CFO3" s="16"/>
      <c r="CFP3" s="16"/>
      <c r="CFQ3" s="16"/>
      <c r="CFR3" s="16"/>
      <c r="CFS3" s="16"/>
      <c r="CFT3" s="16"/>
      <c r="CFU3" s="16"/>
      <c r="CFV3" s="16"/>
      <c r="CFW3" s="16"/>
      <c r="CFX3" s="16"/>
      <c r="CFY3" s="16"/>
      <c r="CFZ3" s="16"/>
      <c r="CGA3" s="16"/>
      <c r="CGB3" s="16"/>
      <c r="CGC3" s="16"/>
      <c r="CGD3" s="16"/>
      <c r="CGE3" s="16"/>
      <c r="CGF3" s="16"/>
      <c r="CGG3" s="16"/>
      <c r="CGH3" s="16"/>
      <c r="CGI3" s="16"/>
      <c r="CGJ3" s="16"/>
      <c r="CGK3" s="16"/>
      <c r="CGL3" s="16"/>
      <c r="CGM3" s="16"/>
      <c r="CGN3" s="16"/>
      <c r="CGO3" s="16"/>
      <c r="CGP3" s="16"/>
      <c r="CGQ3" s="16"/>
      <c r="CGR3" s="16"/>
      <c r="CGS3" s="16"/>
      <c r="CGT3" s="16"/>
      <c r="CGU3" s="16"/>
      <c r="CGV3" s="16"/>
      <c r="CGW3" s="16"/>
      <c r="CGX3" s="16"/>
      <c r="CGY3" s="16"/>
      <c r="CGZ3" s="16"/>
      <c r="CHA3" s="16"/>
      <c r="CHB3" s="16"/>
      <c r="CHC3" s="16"/>
      <c r="CHD3" s="16"/>
      <c r="CHE3" s="16"/>
      <c r="CHF3" s="16"/>
      <c r="CHG3" s="16"/>
      <c r="CHH3" s="16"/>
      <c r="CHI3" s="16"/>
      <c r="CHJ3" s="16"/>
      <c r="CHK3" s="16"/>
      <c r="CHL3" s="16"/>
      <c r="CHM3" s="16"/>
      <c r="CHN3" s="16"/>
      <c r="CHO3" s="16"/>
      <c r="CHP3" s="16"/>
      <c r="CHQ3" s="16"/>
      <c r="CHR3" s="16"/>
      <c r="CHS3" s="16"/>
      <c r="CHT3" s="16"/>
      <c r="CHU3" s="16"/>
      <c r="CHV3" s="16"/>
      <c r="CHW3" s="16"/>
      <c r="CHX3" s="16"/>
      <c r="CHY3" s="16"/>
      <c r="CHZ3" s="16"/>
      <c r="CIA3" s="16"/>
      <c r="CIB3" s="16"/>
      <c r="CIC3" s="16"/>
      <c r="CID3" s="16"/>
      <c r="CIE3" s="16"/>
      <c r="CIF3" s="16"/>
      <c r="CIG3" s="16"/>
      <c r="CIH3" s="16"/>
      <c r="CII3" s="16"/>
      <c r="CIJ3" s="16"/>
      <c r="CIK3" s="16"/>
      <c r="CIL3" s="16"/>
      <c r="CIM3" s="16"/>
      <c r="CIN3" s="16"/>
      <c r="CIO3" s="16"/>
      <c r="CIP3" s="16"/>
      <c r="CIQ3" s="16"/>
      <c r="CIR3" s="16"/>
      <c r="CIS3" s="16"/>
      <c r="CIT3" s="16"/>
      <c r="CIU3" s="16"/>
      <c r="CIV3" s="16"/>
      <c r="CIW3" s="16"/>
      <c r="CIX3" s="16"/>
      <c r="CIY3" s="16"/>
      <c r="CIZ3" s="16"/>
      <c r="CJA3" s="16"/>
      <c r="CJB3" s="16"/>
      <c r="CJC3" s="16"/>
      <c r="CJD3" s="16"/>
      <c r="CJE3" s="16"/>
      <c r="CJF3" s="16"/>
      <c r="CJG3" s="16"/>
      <c r="CJH3" s="16"/>
      <c r="CJI3" s="16"/>
      <c r="CJJ3" s="16"/>
      <c r="CJK3" s="16"/>
      <c r="CJL3" s="16"/>
      <c r="CJM3" s="16"/>
      <c r="CJN3" s="16"/>
      <c r="CJO3" s="16"/>
      <c r="CJP3" s="16"/>
      <c r="CJQ3" s="16"/>
      <c r="CJR3" s="16"/>
      <c r="CJS3" s="16"/>
      <c r="CJT3" s="16"/>
      <c r="CJU3" s="16"/>
      <c r="CJV3" s="16"/>
      <c r="CJW3" s="16"/>
      <c r="CJX3" s="16"/>
      <c r="CJY3" s="16"/>
      <c r="CJZ3" s="16"/>
      <c r="CKA3" s="16"/>
      <c r="CKB3" s="16"/>
      <c r="CKC3" s="16"/>
      <c r="CKD3" s="16"/>
      <c r="CKE3" s="16"/>
      <c r="CKF3" s="16"/>
      <c r="CKG3" s="16"/>
      <c r="CKH3" s="16"/>
      <c r="CKI3" s="16"/>
      <c r="CKJ3" s="16"/>
      <c r="CKK3" s="16"/>
      <c r="CKL3" s="16"/>
      <c r="CKM3" s="16"/>
      <c r="CKN3" s="16"/>
      <c r="CKO3" s="16"/>
      <c r="CKP3" s="16"/>
      <c r="CKQ3" s="16"/>
      <c r="CKR3" s="16"/>
      <c r="CKS3" s="16"/>
      <c r="CKT3" s="16"/>
      <c r="CKU3" s="16"/>
      <c r="CKV3" s="16"/>
      <c r="CKW3" s="16"/>
      <c r="CKX3" s="16"/>
      <c r="CKY3" s="16"/>
      <c r="CKZ3" s="16"/>
      <c r="CLA3" s="16"/>
      <c r="CLB3" s="16"/>
      <c r="CLC3" s="16"/>
      <c r="CLD3" s="16"/>
      <c r="CLE3" s="16"/>
      <c r="CLF3" s="16"/>
      <c r="CLG3" s="16"/>
      <c r="CLH3" s="16"/>
      <c r="CLI3" s="16"/>
      <c r="CLJ3" s="16"/>
      <c r="CLK3" s="16"/>
      <c r="CLL3" s="16"/>
      <c r="CLM3" s="16"/>
      <c r="CLN3" s="16"/>
      <c r="CLO3" s="16"/>
      <c r="CLP3" s="16"/>
      <c r="CLQ3" s="16"/>
      <c r="CLR3" s="16"/>
      <c r="CLS3" s="16"/>
      <c r="CLT3" s="16"/>
      <c r="CLU3" s="16"/>
      <c r="CLV3" s="16"/>
      <c r="CLW3" s="16"/>
      <c r="CLX3" s="16"/>
      <c r="CLY3" s="16"/>
      <c r="CLZ3" s="16"/>
      <c r="CMA3" s="16"/>
      <c r="CMB3" s="16"/>
      <c r="CMC3" s="16"/>
      <c r="CMD3" s="16"/>
      <c r="CME3" s="16"/>
      <c r="CMF3" s="16"/>
      <c r="CMG3" s="16"/>
      <c r="CMH3" s="16"/>
      <c r="CMI3" s="16"/>
      <c r="CMJ3" s="16"/>
      <c r="CMK3" s="16"/>
      <c r="CML3" s="16"/>
      <c r="CMM3" s="16"/>
      <c r="CMN3" s="16"/>
      <c r="CMO3" s="16"/>
      <c r="CMP3" s="16"/>
      <c r="CMQ3" s="16"/>
      <c r="CMR3" s="16"/>
      <c r="CMS3" s="16"/>
      <c r="CMT3" s="16"/>
      <c r="CMU3" s="16"/>
      <c r="CMV3" s="16"/>
      <c r="CMW3" s="16"/>
      <c r="CMX3" s="16"/>
      <c r="CMY3" s="16"/>
      <c r="CMZ3" s="16"/>
      <c r="CNA3" s="16"/>
      <c r="CNB3" s="16"/>
      <c r="CNC3" s="16"/>
      <c r="CND3" s="16"/>
      <c r="CNE3" s="16"/>
      <c r="CNF3" s="16"/>
      <c r="CNG3" s="16"/>
      <c r="CNH3" s="16"/>
      <c r="CNI3" s="16"/>
      <c r="CNJ3" s="16"/>
      <c r="CNK3" s="16"/>
      <c r="CNL3" s="16"/>
      <c r="CNM3" s="16"/>
      <c r="CNN3" s="16"/>
      <c r="CNO3" s="16"/>
      <c r="CNP3" s="16"/>
      <c r="CNQ3" s="16"/>
      <c r="CNR3" s="16"/>
      <c r="CNS3" s="16"/>
      <c r="CNT3" s="16"/>
      <c r="CNU3" s="16"/>
      <c r="CNV3" s="16"/>
      <c r="CNW3" s="16"/>
      <c r="CNX3" s="16"/>
      <c r="CNY3" s="16"/>
      <c r="CNZ3" s="16"/>
      <c r="COA3" s="16"/>
      <c r="COB3" s="16"/>
      <c r="COC3" s="16"/>
      <c r="COD3" s="16"/>
      <c r="COE3" s="16"/>
      <c r="COF3" s="16"/>
      <c r="COG3" s="16"/>
      <c r="COH3" s="16"/>
      <c r="COI3" s="16"/>
      <c r="COJ3" s="16"/>
      <c r="COK3" s="16"/>
      <c r="COL3" s="16"/>
      <c r="COM3" s="16"/>
      <c r="CON3" s="16"/>
      <c r="COO3" s="16"/>
      <c r="COP3" s="16"/>
      <c r="COQ3" s="16"/>
      <c r="COR3" s="16"/>
      <c r="COS3" s="16"/>
      <c r="COT3" s="16"/>
      <c r="COU3" s="16"/>
      <c r="COV3" s="16"/>
      <c r="COW3" s="16"/>
      <c r="COX3" s="16"/>
      <c r="COY3" s="16"/>
      <c r="COZ3" s="16"/>
      <c r="CPA3" s="16"/>
      <c r="CPB3" s="16"/>
      <c r="CPC3" s="16"/>
      <c r="CPD3" s="16"/>
      <c r="CPE3" s="16"/>
      <c r="CPF3" s="16"/>
      <c r="CPG3" s="16"/>
      <c r="CPH3" s="16"/>
      <c r="CPI3" s="16"/>
      <c r="CPJ3" s="16"/>
      <c r="CPK3" s="16"/>
      <c r="CPL3" s="16"/>
      <c r="CPM3" s="16"/>
      <c r="CPN3" s="16"/>
      <c r="CPO3" s="16"/>
      <c r="CPP3" s="16"/>
      <c r="CPQ3" s="16"/>
      <c r="CPR3" s="16"/>
      <c r="CPS3" s="16"/>
      <c r="CPT3" s="16"/>
      <c r="CPU3" s="16"/>
      <c r="CPV3" s="16"/>
      <c r="CPW3" s="16"/>
      <c r="CPX3" s="16"/>
      <c r="CPY3" s="16"/>
      <c r="CPZ3" s="16"/>
      <c r="CQA3" s="16"/>
      <c r="CQB3" s="16"/>
      <c r="CQC3" s="16"/>
      <c r="CQD3" s="16"/>
      <c r="CQE3" s="16"/>
      <c r="CQF3" s="16"/>
      <c r="CQG3" s="16"/>
      <c r="CQH3" s="16"/>
      <c r="CQI3" s="16"/>
      <c r="CQJ3" s="16"/>
      <c r="CQK3" s="16"/>
      <c r="CQL3" s="16"/>
      <c r="CQM3" s="16"/>
      <c r="CQN3" s="16"/>
      <c r="CQO3" s="16"/>
      <c r="CQP3" s="16"/>
      <c r="CQQ3" s="16"/>
      <c r="CQR3" s="16"/>
      <c r="CQS3" s="16"/>
      <c r="CQT3" s="16"/>
      <c r="CQU3" s="16"/>
      <c r="CQV3" s="16"/>
      <c r="CQW3" s="16"/>
      <c r="CQX3" s="16"/>
      <c r="CQY3" s="16"/>
      <c r="CQZ3" s="16"/>
      <c r="CRA3" s="16"/>
      <c r="CRB3" s="16"/>
      <c r="CRC3" s="16"/>
      <c r="CRD3" s="16"/>
      <c r="CRE3" s="16"/>
      <c r="CRF3" s="16"/>
      <c r="CRG3" s="16"/>
      <c r="CRH3" s="16"/>
      <c r="CRI3" s="16"/>
      <c r="CRJ3" s="16"/>
      <c r="CRK3" s="16"/>
      <c r="CRL3" s="16"/>
      <c r="CRM3" s="16"/>
      <c r="CRN3" s="16"/>
      <c r="CRO3" s="16"/>
      <c r="CRP3" s="16"/>
      <c r="CRQ3" s="16"/>
      <c r="CRR3" s="16"/>
      <c r="CRS3" s="16"/>
      <c r="CRT3" s="16"/>
      <c r="CRU3" s="16"/>
      <c r="CRV3" s="16"/>
      <c r="CRW3" s="16"/>
      <c r="CRX3" s="16"/>
      <c r="CRY3" s="16"/>
      <c r="CRZ3" s="16"/>
      <c r="CSA3" s="16"/>
      <c r="CSB3" s="16"/>
      <c r="CSC3" s="16"/>
      <c r="CSD3" s="16"/>
      <c r="CSE3" s="16"/>
      <c r="CSF3" s="16"/>
      <c r="CSG3" s="16"/>
      <c r="CSH3" s="16"/>
      <c r="CSI3" s="16"/>
      <c r="CSJ3" s="16"/>
      <c r="CSK3" s="16"/>
      <c r="CSL3" s="16"/>
      <c r="CSM3" s="16"/>
      <c r="CSN3" s="16"/>
      <c r="CSO3" s="16"/>
      <c r="CSP3" s="16"/>
      <c r="CSQ3" s="16"/>
      <c r="CSR3" s="16"/>
      <c r="CSS3" s="16"/>
      <c r="CST3" s="16"/>
      <c r="CSU3" s="16"/>
      <c r="CSV3" s="16"/>
      <c r="CSW3" s="16"/>
      <c r="CSX3" s="16"/>
      <c r="CSY3" s="16"/>
      <c r="CSZ3" s="16"/>
      <c r="CTA3" s="16"/>
      <c r="CTB3" s="16"/>
      <c r="CTC3" s="16"/>
      <c r="CTD3" s="16"/>
      <c r="CTE3" s="16"/>
      <c r="CTF3" s="16"/>
      <c r="CTG3" s="16"/>
      <c r="CTH3" s="16"/>
      <c r="CTI3" s="16"/>
      <c r="CTJ3" s="16"/>
      <c r="CTK3" s="16"/>
      <c r="CTL3" s="16"/>
      <c r="CTM3" s="16"/>
      <c r="CTN3" s="16"/>
      <c r="CTO3" s="16"/>
      <c r="CTP3" s="16"/>
      <c r="CTQ3" s="16"/>
      <c r="CTR3" s="16"/>
      <c r="CTS3" s="16"/>
      <c r="CTT3" s="16"/>
      <c r="CTU3" s="16"/>
      <c r="CTV3" s="16"/>
      <c r="CTW3" s="16"/>
      <c r="CTX3" s="16"/>
      <c r="CTY3" s="16"/>
      <c r="CTZ3" s="16"/>
      <c r="CUA3" s="16"/>
      <c r="CUB3" s="16"/>
      <c r="CUC3" s="16"/>
      <c r="CUD3" s="16"/>
      <c r="CUE3" s="16"/>
      <c r="CUF3" s="16"/>
      <c r="CUG3" s="16"/>
      <c r="CUH3" s="16"/>
      <c r="CUI3" s="16"/>
      <c r="CUJ3" s="16"/>
      <c r="CUK3" s="16"/>
      <c r="CUL3" s="16"/>
      <c r="CUM3" s="16"/>
      <c r="CUN3" s="16"/>
      <c r="CUO3" s="16"/>
      <c r="CUP3" s="16"/>
      <c r="CUQ3" s="16"/>
      <c r="CUR3" s="16"/>
      <c r="CUS3" s="16"/>
      <c r="CUT3" s="16"/>
      <c r="CUU3" s="16"/>
      <c r="CUV3" s="16"/>
      <c r="CUW3" s="16"/>
      <c r="CUX3" s="16"/>
      <c r="CUY3" s="16"/>
      <c r="CUZ3" s="16"/>
      <c r="CVA3" s="16"/>
      <c r="CVB3" s="16"/>
      <c r="CVC3" s="16"/>
      <c r="CVD3" s="16"/>
      <c r="CVE3" s="16"/>
      <c r="CVF3" s="16"/>
      <c r="CVG3" s="16"/>
      <c r="CVH3" s="16"/>
      <c r="CVI3" s="16"/>
      <c r="CVJ3" s="16"/>
      <c r="CVK3" s="16"/>
      <c r="CVL3" s="16"/>
      <c r="CVM3" s="16"/>
      <c r="CVN3" s="16"/>
      <c r="CVO3" s="16"/>
      <c r="CVP3" s="16"/>
      <c r="CVQ3" s="16"/>
      <c r="CVR3" s="16"/>
      <c r="CVS3" s="16"/>
      <c r="CVT3" s="16"/>
      <c r="CVU3" s="16"/>
      <c r="CVV3" s="16"/>
      <c r="CVW3" s="16"/>
      <c r="CVX3" s="16"/>
      <c r="CVY3" s="16"/>
      <c r="CVZ3" s="16"/>
      <c r="CWA3" s="16"/>
      <c r="CWB3" s="16"/>
      <c r="CWC3" s="16"/>
      <c r="CWD3" s="16"/>
      <c r="CWE3" s="16"/>
      <c r="CWF3" s="16"/>
      <c r="CWG3" s="16"/>
      <c r="CWH3" s="16"/>
      <c r="CWI3" s="16"/>
      <c r="CWJ3" s="16"/>
      <c r="CWK3" s="16"/>
      <c r="CWL3" s="16"/>
      <c r="CWM3" s="16"/>
      <c r="CWN3" s="16"/>
      <c r="CWO3" s="16"/>
      <c r="CWP3" s="16"/>
      <c r="CWQ3" s="16"/>
      <c r="CWR3" s="16"/>
      <c r="CWS3" s="16"/>
      <c r="CWT3" s="16"/>
      <c r="CWU3" s="16"/>
      <c r="CWV3" s="16"/>
      <c r="CWW3" s="16"/>
      <c r="CWX3" s="16"/>
      <c r="CWY3" s="16"/>
      <c r="CWZ3" s="16"/>
      <c r="CXA3" s="16"/>
      <c r="CXB3" s="16"/>
      <c r="CXC3" s="16"/>
      <c r="CXD3" s="16"/>
      <c r="CXE3" s="16"/>
      <c r="CXF3" s="16"/>
      <c r="CXG3" s="16"/>
      <c r="CXH3" s="16"/>
      <c r="CXI3" s="16"/>
      <c r="CXJ3" s="16"/>
      <c r="CXK3" s="16"/>
      <c r="CXL3" s="16"/>
      <c r="CXM3" s="16"/>
      <c r="CXN3" s="16"/>
      <c r="CXO3" s="16"/>
      <c r="CXP3" s="16"/>
      <c r="CXQ3" s="16"/>
      <c r="CXR3" s="16"/>
      <c r="CXS3" s="16"/>
      <c r="CXT3" s="16"/>
      <c r="CXU3" s="16"/>
      <c r="CXV3" s="16"/>
      <c r="CXW3" s="16"/>
      <c r="CXX3" s="16"/>
      <c r="CXY3" s="16"/>
      <c r="CXZ3" s="16"/>
      <c r="CYA3" s="16"/>
      <c r="CYB3" s="16"/>
      <c r="CYC3" s="16"/>
      <c r="CYD3" s="16"/>
      <c r="CYE3" s="16"/>
      <c r="CYF3" s="16"/>
      <c r="CYG3" s="16"/>
      <c r="CYH3" s="16"/>
      <c r="CYI3" s="16"/>
      <c r="CYJ3" s="16"/>
      <c r="CYK3" s="16"/>
      <c r="CYL3" s="16"/>
      <c r="CYM3" s="16"/>
      <c r="CYN3" s="16"/>
      <c r="CYO3" s="16"/>
      <c r="CYP3" s="16"/>
      <c r="CYQ3" s="16"/>
      <c r="CYR3" s="16"/>
      <c r="CYS3" s="16"/>
      <c r="CYT3" s="16"/>
      <c r="CYU3" s="16"/>
      <c r="CYV3" s="16"/>
      <c r="CYW3" s="16"/>
      <c r="CYX3" s="16"/>
      <c r="CYY3" s="16"/>
      <c r="CYZ3" s="16"/>
      <c r="CZA3" s="16"/>
      <c r="CZB3" s="16"/>
      <c r="CZC3" s="16"/>
      <c r="CZD3" s="16"/>
      <c r="CZE3" s="16"/>
      <c r="CZF3" s="16"/>
      <c r="CZG3" s="16"/>
      <c r="CZH3" s="16"/>
      <c r="CZI3" s="16"/>
      <c r="CZJ3" s="16"/>
      <c r="CZK3" s="16"/>
      <c r="CZL3" s="16"/>
      <c r="CZM3" s="16"/>
      <c r="CZN3" s="16"/>
      <c r="CZO3" s="16"/>
      <c r="CZP3" s="16"/>
      <c r="CZQ3" s="16"/>
      <c r="CZR3" s="16"/>
      <c r="CZS3" s="16"/>
      <c r="CZT3" s="16"/>
      <c r="CZU3" s="16"/>
      <c r="CZV3" s="16"/>
      <c r="CZW3" s="16"/>
      <c r="CZX3" s="16"/>
      <c r="CZY3" s="16"/>
      <c r="CZZ3" s="16"/>
      <c r="DAA3" s="16"/>
      <c r="DAB3" s="16"/>
      <c r="DAC3" s="16"/>
      <c r="DAD3" s="16"/>
      <c r="DAE3" s="16"/>
      <c r="DAF3" s="16"/>
      <c r="DAG3" s="16"/>
      <c r="DAH3" s="16"/>
      <c r="DAI3" s="16"/>
      <c r="DAJ3" s="16"/>
      <c r="DAK3" s="16"/>
      <c r="DAL3" s="16"/>
      <c r="DAM3" s="16"/>
      <c r="DAN3" s="16"/>
      <c r="DAO3" s="16"/>
      <c r="DAP3" s="16"/>
      <c r="DAQ3" s="16"/>
      <c r="DAR3" s="16"/>
      <c r="DAS3" s="16"/>
      <c r="DAT3" s="16"/>
      <c r="DAU3" s="16"/>
      <c r="DAV3" s="16"/>
      <c r="DAW3" s="16"/>
      <c r="DAX3" s="16"/>
      <c r="DAY3" s="16"/>
      <c r="DAZ3" s="16"/>
      <c r="DBA3" s="16"/>
      <c r="DBB3" s="16"/>
      <c r="DBC3" s="16"/>
      <c r="DBD3" s="16"/>
      <c r="DBE3" s="16"/>
      <c r="DBF3" s="16"/>
      <c r="DBG3" s="16"/>
      <c r="DBH3" s="16"/>
      <c r="DBI3" s="16"/>
      <c r="DBJ3" s="16"/>
      <c r="DBK3" s="16"/>
      <c r="DBL3" s="16"/>
      <c r="DBM3" s="16"/>
      <c r="DBN3" s="16"/>
      <c r="DBO3" s="16"/>
      <c r="DBP3" s="16"/>
      <c r="DBQ3" s="16"/>
      <c r="DBR3" s="16"/>
      <c r="DBS3" s="16"/>
      <c r="DBT3" s="16"/>
      <c r="DBU3" s="16"/>
      <c r="DBV3" s="16"/>
      <c r="DBW3" s="16"/>
      <c r="DBX3" s="16"/>
      <c r="DBY3" s="16"/>
      <c r="DBZ3" s="16"/>
      <c r="DCA3" s="16"/>
      <c r="DCB3" s="16"/>
      <c r="DCC3" s="16"/>
      <c r="DCD3" s="16"/>
      <c r="DCE3" s="16"/>
      <c r="DCF3" s="16"/>
      <c r="DCG3" s="16"/>
      <c r="DCH3" s="16"/>
      <c r="DCI3" s="16"/>
      <c r="DCJ3" s="16"/>
      <c r="DCK3" s="16"/>
      <c r="DCL3" s="16"/>
      <c r="DCM3" s="16"/>
      <c r="DCN3" s="16"/>
      <c r="DCO3" s="16"/>
      <c r="DCP3" s="16"/>
      <c r="DCQ3" s="16"/>
      <c r="DCR3" s="16"/>
      <c r="DCS3" s="16"/>
      <c r="DCT3" s="16"/>
      <c r="DCU3" s="16"/>
      <c r="DCV3" s="16"/>
      <c r="DCW3" s="16"/>
      <c r="DCX3" s="16"/>
      <c r="DCY3" s="16"/>
      <c r="DCZ3" s="16"/>
      <c r="DDA3" s="16"/>
      <c r="DDB3" s="16"/>
      <c r="DDC3" s="16"/>
      <c r="DDD3" s="16"/>
      <c r="DDE3" s="16"/>
      <c r="DDF3" s="16"/>
      <c r="DDG3" s="16"/>
      <c r="DDH3" s="16"/>
      <c r="DDI3" s="16"/>
      <c r="DDJ3" s="16"/>
      <c r="DDK3" s="16"/>
      <c r="DDL3" s="16"/>
      <c r="DDM3" s="16"/>
      <c r="DDN3" s="16"/>
      <c r="DDO3" s="16"/>
      <c r="DDP3" s="16"/>
      <c r="DDQ3" s="16"/>
      <c r="DDR3" s="16"/>
      <c r="DDS3" s="16"/>
      <c r="DDT3" s="16"/>
      <c r="DDU3" s="16"/>
      <c r="DDV3" s="16"/>
      <c r="DDW3" s="16"/>
      <c r="DDX3" s="16"/>
      <c r="DDY3" s="16"/>
      <c r="DDZ3" s="16"/>
      <c r="DEA3" s="16"/>
      <c r="DEB3" s="16"/>
      <c r="DEC3" s="16"/>
      <c r="DED3" s="16"/>
      <c r="DEE3" s="16"/>
      <c r="DEF3" s="16"/>
      <c r="DEG3" s="16"/>
      <c r="DEH3" s="16"/>
      <c r="DEI3" s="16"/>
      <c r="DEJ3" s="16"/>
      <c r="DEK3" s="16"/>
      <c r="DEL3" s="16"/>
      <c r="DEM3" s="16"/>
      <c r="DEN3" s="16"/>
      <c r="DEO3" s="16"/>
      <c r="DEP3" s="16"/>
      <c r="DEQ3" s="16"/>
      <c r="DER3" s="16"/>
      <c r="DES3" s="16"/>
      <c r="DET3" s="16"/>
      <c r="DEU3" s="16"/>
      <c r="DEV3" s="16"/>
      <c r="DEW3" s="16"/>
      <c r="DEX3" s="16"/>
      <c r="DEY3" s="16"/>
      <c r="DEZ3" s="16"/>
      <c r="DFA3" s="16"/>
      <c r="DFB3" s="16"/>
      <c r="DFC3" s="16"/>
      <c r="DFD3" s="16"/>
      <c r="DFE3" s="16"/>
      <c r="DFF3" s="16"/>
      <c r="DFG3" s="16"/>
      <c r="DFH3" s="16"/>
      <c r="DFI3" s="16"/>
      <c r="DFJ3" s="16"/>
      <c r="DFK3" s="16"/>
      <c r="DFL3" s="16"/>
      <c r="DFM3" s="16"/>
      <c r="DFN3" s="16"/>
      <c r="DFO3" s="16"/>
      <c r="DFP3" s="16"/>
      <c r="DFQ3" s="16"/>
      <c r="DFR3" s="16"/>
      <c r="DFS3" s="16"/>
      <c r="DFT3" s="16"/>
      <c r="DFU3" s="16"/>
      <c r="DFV3" s="16"/>
      <c r="DFW3" s="16"/>
      <c r="DFX3" s="16"/>
      <c r="DFY3" s="16"/>
      <c r="DFZ3" s="16"/>
      <c r="DGA3" s="16"/>
      <c r="DGB3" s="16"/>
      <c r="DGC3" s="16"/>
      <c r="DGD3" s="16"/>
      <c r="DGE3" s="16"/>
      <c r="DGF3" s="16"/>
      <c r="DGG3" s="16"/>
      <c r="DGH3" s="16"/>
      <c r="DGI3" s="16"/>
      <c r="DGJ3" s="16"/>
      <c r="DGK3" s="16"/>
      <c r="DGL3" s="16"/>
      <c r="DGM3" s="16"/>
      <c r="DGN3" s="16"/>
      <c r="DGO3" s="16"/>
      <c r="DGP3" s="16"/>
      <c r="DGQ3" s="16"/>
      <c r="DGR3" s="16"/>
      <c r="DGS3" s="16"/>
      <c r="DGT3" s="16"/>
      <c r="DGU3" s="16"/>
      <c r="DGV3" s="16"/>
      <c r="DGW3" s="16"/>
      <c r="DGX3" s="16"/>
      <c r="DGY3" s="16"/>
      <c r="DGZ3" s="16"/>
      <c r="DHA3" s="16"/>
      <c r="DHB3" s="16"/>
      <c r="DHC3" s="16"/>
      <c r="DHD3" s="16"/>
      <c r="DHE3" s="16"/>
      <c r="DHF3" s="16"/>
      <c r="DHG3" s="16"/>
      <c r="DHH3" s="16"/>
      <c r="DHI3" s="16"/>
      <c r="DHJ3" s="16"/>
      <c r="DHK3" s="16"/>
      <c r="DHL3" s="16"/>
      <c r="DHM3" s="16"/>
      <c r="DHN3" s="16"/>
      <c r="DHO3" s="16"/>
      <c r="DHP3" s="16"/>
      <c r="DHQ3" s="16"/>
      <c r="DHR3" s="16"/>
      <c r="DHS3" s="16"/>
      <c r="DHT3" s="16"/>
      <c r="DHU3" s="16"/>
      <c r="DHV3" s="16"/>
      <c r="DHW3" s="16"/>
      <c r="DHX3" s="16"/>
      <c r="DHY3" s="16"/>
      <c r="DHZ3" s="16"/>
      <c r="DIA3" s="16"/>
      <c r="DIB3" s="16"/>
      <c r="DIC3" s="16"/>
      <c r="DID3" s="16"/>
      <c r="DIE3" s="16"/>
      <c r="DIF3" s="16"/>
      <c r="DIG3" s="16"/>
      <c r="DIH3" s="16"/>
      <c r="DII3" s="16"/>
      <c r="DIJ3" s="16"/>
      <c r="DIK3" s="16"/>
      <c r="DIL3" s="16"/>
      <c r="DIM3" s="16"/>
      <c r="DIN3" s="16"/>
      <c r="DIO3" s="16"/>
      <c r="DIP3" s="16"/>
      <c r="DIQ3" s="16"/>
      <c r="DIR3" s="16"/>
      <c r="DIS3" s="16"/>
      <c r="DIT3" s="16"/>
      <c r="DIU3" s="16"/>
      <c r="DIV3" s="16"/>
      <c r="DIW3" s="16"/>
      <c r="DIX3" s="16"/>
      <c r="DIY3" s="16"/>
      <c r="DIZ3" s="16"/>
      <c r="DJA3" s="16"/>
      <c r="DJB3" s="16"/>
      <c r="DJC3" s="16"/>
      <c r="DJD3" s="16"/>
      <c r="DJE3" s="16"/>
      <c r="DJF3" s="16"/>
      <c r="DJG3" s="16"/>
      <c r="DJH3" s="16"/>
      <c r="DJI3" s="16"/>
      <c r="DJJ3" s="16"/>
      <c r="DJK3" s="16"/>
      <c r="DJL3" s="16"/>
      <c r="DJM3" s="16"/>
      <c r="DJN3" s="16"/>
      <c r="DJO3" s="16"/>
      <c r="DJP3" s="16"/>
      <c r="DJQ3" s="16"/>
      <c r="DJR3" s="16"/>
      <c r="DJS3" s="16"/>
      <c r="DJT3" s="16"/>
      <c r="DJU3" s="16"/>
      <c r="DJV3" s="16"/>
      <c r="DJW3" s="16"/>
      <c r="DJX3" s="16"/>
      <c r="DJY3" s="16"/>
      <c r="DJZ3" s="16"/>
      <c r="DKA3" s="16"/>
      <c r="DKB3" s="16"/>
      <c r="DKC3" s="16"/>
      <c r="DKD3" s="16"/>
      <c r="DKE3" s="16"/>
      <c r="DKF3" s="16"/>
      <c r="DKG3" s="16"/>
      <c r="DKH3" s="16"/>
      <c r="DKI3" s="16"/>
      <c r="DKJ3" s="16"/>
      <c r="DKK3" s="16"/>
      <c r="DKL3" s="16"/>
      <c r="DKM3" s="16"/>
      <c r="DKN3" s="16"/>
      <c r="DKO3" s="16"/>
      <c r="DKP3" s="16"/>
      <c r="DKQ3" s="16"/>
      <c r="DKR3" s="16"/>
      <c r="DKS3" s="16"/>
      <c r="DKT3" s="16"/>
      <c r="DKU3" s="16"/>
      <c r="DKV3" s="16"/>
      <c r="DKW3" s="16"/>
      <c r="DKX3" s="16"/>
      <c r="DKY3" s="16"/>
      <c r="DKZ3" s="16"/>
      <c r="DLA3" s="16"/>
      <c r="DLB3" s="16"/>
      <c r="DLC3" s="16"/>
      <c r="DLD3" s="16"/>
      <c r="DLE3" s="16"/>
      <c r="DLF3" s="16"/>
      <c r="DLG3" s="16"/>
      <c r="DLH3" s="16"/>
      <c r="DLI3" s="16"/>
      <c r="DLJ3" s="16"/>
      <c r="DLK3" s="16"/>
      <c r="DLL3" s="16"/>
      <c r="DLM3" s="16"/>
      <c r="DLN3" s="16"/>
      <c r="DLO3" s="16"/>
      <c r="DLP3" s="16"/>
      <c r="DLQ3" s="16"/>
      <c r="DLR3" s="16"/>
      <c r="DLS3" s="16"/>
      <c r="DLT3" s="16"/>
      <c r="DLU3" s="16"/>
      <c r="DLV3" s="16"/>
      <c r="DLW3" s="16"/>
      <c r="DLX3" s="16"/>
      <c r="DLY3" s="16"/>
      <c r="DLZ3" s="16"/>
      <c r="DMA3" s="16"/>
      <c r="DMB3" s="16"/>
      <c r="DMC3" s="16"/>
      <c r="DMD3" s="16"/>
      <c r="DME3" s="16"/>
      <c r="DMF3" s="16"/>
      <c r="DMG3" s="16"/>
      <c r="DMH3" s="16"/>
      <c r="DMI3" s="16"/>
      <c r="DMJ3" s="16"/>
      <c r="DMK3" s="16"/>
      <c r="DML3" s="16"/>
      <c r="DMM3" s="16"/>
      <c r="DMN3" s="16"/>
      <c r="DMO3" s="16"/>
      <c r="DMP3" s="16"/>
      <c r="DMQ3" s="16"/>
      <c r="DMR3" s="16"/>
      <c r="DMS3" s="16"/>
      <c r="DMT3" s="16"/>
      <c r="DMU3" s="16"/>
      <c r="DMV3" s="16"/>
      <c r="DMW3" s="16"/>
      <c r="DMX3" s="16"/>
      <c r="DMY3" s="16"/>
      <c r="DMZ3" s="16"/>
      <c r="DNA3" s="16"/>
      <c r="DNB3" s="16"/>
      <c r="DNC3" s="16"/>
      <c r="DND3" s="16"/>
      <c r="DNE3" s="16"/>
      <c r="DNF3" s="16"/>
      <c r="DNG3" s="16"/>
      <c r="DNH3" s="16"/>
      <c r="DNI3" s="16"/>
      <c r="DNJ3" s="16"/>
      <c r="DNK3" s="16"/>
      <c r="DNL3" s="16"/>
      <c r="DNM3" s="16"/>
      <c r="DNN3" s="16"/>
      <c r="DNO3" s="16"/>
      <c r="DNP3" s="16"/>
      <c r="DNQ3" s="16"/>
      <c r="DNR3" s="16"/>
      <c r="DNS3" s="16"/>
      <c r="DNT3" s="16"/>
      <c r="DNU3" s="16"/>
      <c r="DNV3" s="16"/>
      <c r="DNW3" s="16"/>
      <c r="DNX3" s="16"/>
      <c r="DNY3" s="16"/>
      <c r="DNZ3" s="16"/>
      <c r="DOA3" s="16"/>
      <c r="DOB3" s="16"/>
      <c r="DOC3" s="16"/>
      <c r="DOD3" s="16"/>
      <c r="DOE3" s="16"/>
      <c r="DOF3" s="16"/>
      <c r="DOG3" s="16"/>
      <c r="DOH3" s="16"/>
      <c r="DOI3" s="16"/>
      <c r="DOJ3" s="16"/>
      <c r="DOK3" s="16"/>
      <c r="DOL3" s="16"/>
      <c r="DOM3" s="16"/>
      <c r="DON3" s="16"/>
      <c r="DOO3" s="16"/>
      <c r="DOP3" s="16"/>
      <c r="DOQ3" s="16"/>
      <c r="DOR3" s="16"/>
      <c r="DOS3" s="16"/>
      <c r="DOT3" s="16"/>
      <c r="DOU3" s="16"/>
      <c r="DOV3" s="16"/>
      <c r="DOW3" s="16"/>
      <c r="DOX3" s="16"/>
      <c r="DOY3" s="16"/>
      <c r="DOZ3" s="16"/>
      <c r="DPA3" s="16"/>
      <c r="DPB3" s="16"/>
      <c r="DPC3" s="16"/>
      <c r="DPD3" s="16"/>
      <c r="DPE3" s="16"/>
      <c r="DPF3" s="16"/>
      <c r="DPG3" s="16"/>
      <c r="DPH3" s="16"/>
      <c r="DPI3" s="16"/>
      <c r="DPJ3" s="16"/>
      <c r="DPK3" s="16"/>
      <c r="DPL3" s="16"/>
      <c r="DPM3" s="16"/>
      <c r="DPN3" s="16"/>
      <c r="DPO3" s="16"/>
      <c r="DPP3" s="16"/>
      <c r="DPQ3" s="16"/>
      <c r="DPR3" s="16"/>
      <c r="DPS3" s="16"/>
      <c r="DPT3" s="16"/>
      <c r="DPU3" s="16"/>
      <c r="DPV3" s="16"/>
      <c r="DPW3" s="16"/>
      <c r="DPX3" s="16"/>
      <c r="DPY3" s="16"/>
      <c r="DPZ3" s="16"/>
      <c r="DQA3" s="16"/>
      <c r="DQB3" s="16"/>
      <c r="DQC3" s="16"/>
      <c r="DQD3" s="16"/>
      <c r="DQE3" s="16"/>
      <c r="DQF3" s="16"/>
      <c r="DQG3" s="16"/>
      <c r="DQH3" s="16"/>
      <c r="DQI3" s="16"/>
      <c r="DQJ3" s="16"/>
      <c r="DQK3" s="16"/>
      <c r="DQL3" s="16"/>
      <c r="DQM3" s="16"/>
      <c r="DQN3" s="16"/>
      <c r="DQO3" s="16"/>
      <c r="DQP3" s="16"/>
      <c r="DQQ3" s="16"/>
      <c r="DQR3" s="16"/>
      <c r="DQS3" s="16"/>
      <c r="DQT3" s="16"/>
      <c r="DQU3" s="16"/>
      <c r="DQV3" s="16"/>
      <c r="DQW3" s="16"/>
      <c r="DQX3" s="16"/>
      <c r="DQY3" s="16"/>
      <c r="DQZ3" s="16"/>
      <c r="DRA3" s="16"/>
      <c r="DRB3" s="16"/>
      <c r="DRC3" s="16"/>
      <c r="DRD3" s="16"/>
      <c r="DRE3" s="16"/>
      <c r="DRF3" s="16"/>
      <c r="DRG3" s="16"/>
      <c r="DRH3" s="16"/>
      <c r="DRI3" s="16"/>
      <c r="DRJ3" s="16"/>
      <c r="DRK3" s="16"/>
      <c r="DRL3" s="16"/>
      <c r="DRM3" s="16"/>
      <c r="DRN3" s="16"/>
      <c r="DRO3" s="16"/>
      <c r="DRP3" s="16"/>
      <c r="DRQ3" s="16"/>
      <c r="DRR3" s="16"/>
      <c r="DRS3" s="16"/>
      <c r="DRT3" s="16"/>
      <c r="DRU3" s="16"/>
      <c r="DRV3" s="16"/>
      <c r="DRW3" s="16"/>
      <c r="DRX3" s="16"/>
      <c r="DRY3" s="16"/>
      <c r="DRZ3" s="16"/>
      <c r="DSA3" s="16"/>
      <c r="DSB3" s="16"/>
      <c r="DSC3" s="16"/>
      <c r="DSD3" s="16"/>
      <c r="DSE3" s="16"/>
      <c r="DSF3" s="16"/>
      <c r="DSG3" s="16"/>
      <c r="DSH3" s="16"/>
      <c r="DSI3" s="16"/>
      <c r="DSJ3" s="16"/>
      <c r="DSK3" s="16"/>
      <c r="DSL3" s="16"/>
      <c r="DSM3" s="16"/>
      <c r="DSN3" s="16"/>
      <c r="DSO3" s="16"/>
      <c r="DSP3" s="16"/>
      <c r="DSQ3" s="16"/>
      <c r="DSR3" s="16"/>
      <c r="DSS3" s="16"/>
      <c r="DST3" s="16"/>
      <c r="DSU3" s="16"/>
      <c r="DSV3" s="16"/>
      <c r="DSW3" s="16"/>
      <c r="DSX3" s="16"/>
      <c r="DSY3" s="16"/>
      <c r="DSZ3" s="16"/>
      <c r="DTA3" s="16"/>
      <c r="DTB3" s="16"/>
      <c r="DTC3" s="16"/>
      <c r="DTD3" s="16"/>
      <c r="DTE3" s="16"/>
      <c r="DTF3" s="16"/>
      <c r="DTG3" s="16"/>
      <c r="DTH3" s="16"/>
      <c r="DTI3" s="16"/>
      <c r="DTJ3" s="16"/>
      <c r="DTK3" s="16"/>
      <c r="DTL3" s="16"/>
      <c r="DTM3" s="16"/>
      <c r="DTN3" s="16"/>
      <c r="DTO3" s="16"/>
      <c r="DTP3" s="16"/>
      <c r="DTQ3" s="16"/>
      <c r="DTR3" s="16"/>
      <c r="DTS3" s="16"/>
      <c r="DTT3" s="16"/>
      <c r="DTU3" s="16"/>
      <c r="DTV3" s="16"/>
      <c r="DTW3" s="16"/>
      <c r="DTX3" s="16"/>
      <c r="DTY3" s="16"/>
      <c r="DTZ3" s="16"/>
      <c r="DUA3" s="16"/>
      <c r="DUB3" s="16"/>
      <c r="DUC3" s="16"/>
      <c r="DUD3" s="16"/>
      <c r="DUE3" s="16"/>
      <c r="DUF3" s="16"/>
      <c r="DUG3" s="16"/>
      <c r="DUH3" s="16"/>
      <c r="DUI3" s="16"/>
      <c r="DUJ3" s="16"/>
      <c r="DUK3" s="16"/>
      <c r="DUL3" s="16"/>
      <c r="DUM3" s="16"/>
      <c r="DUN3" s="16"/>
      <c r="DUO3" s="16"/>
      <c r="DUP3" s="16"/>
      <c r="DUQ3" s="16"/>
      <c r="DUR3" s="16"/>
      <c r="DUS3" s="16"/>
      <c r="DUT3" s="16"/>
      <c r="DUU3" s="16"/>
      <c r="DUV3" s="16"/>
      <c r="DUW3" s="16"/>
      <c r="DUX3" s="16"/>
      <c r="DUY3" s="16"/>
      <c r="DUZ3" s="16"/>
      <c r="DVA3" s="16"/>
      <c r="DVB3" s="16"/>
      <c r="DVC3" s="16"/>
      <c r="DVD3" s="16"/>
      <c r="DVE3" s="16"/>
      <c r="DVF3" s="16"/>
      <c r="DVG3" s="16"/>
      <c r="DVH3" s="16"/>
      <c r="DVI3" s="16"/>
      <c r="DVJ3" s="16"/>
      <c r="DVK3" s="16"/>
      <c r="DVL3" s="16"/>
      <c r="DVM3" s="16"/>
      <c r="DVN3" s="16"/>
      <c r="DVO3" s="16"/>
      <c r="DVP3" s="16"/>
      <c r="DVQ3" s="16"/>
      <c r="DVR3" s="16"/>
      <c r="DVS3" s="16"/>
      <c r="DVT3" s="16"/>
      <c r="DVU3" s="16"/>
      <c r="DVV3" s="16"/>
      <c r="DVW3" s="16"/>
      <c r="DVX3" s="16"/>
      <c r="DVY3" s="16"/>
      <c r="DVZ3" s="16"/>
      <c r="DWA3" s="16"/>
      <c r="DWB3" s="16"/>
      <c r="DWC3" s="16"/>
      <c r="DWD3" s="16"/>
      <c r="DWE3" s="16"/>
      <c r="DWF3" s="16"/>
      <c r="DWG3" s="16"/>
      <c r="DWH3" s="16"/>
      <c r="DWI3" s="16"/>
      <c r="DWJ3" s="16"/>
      <c r="DWK3" s="16"/>
      <c r="DWL3" s="16"/>
      <c r="DWM3" s="16"/>
      <c r="DWN3" s="16"/>
      <c r="DWO3" s="16"/>
      <c r="DWP3" s="16"/>
      <c r="DWQ3" s="16"/>
      <c r="DWR3" s="16"/>
      <c r="DWS3" s="16"/>
      <c r="DWT3" s="16"/>
      <c r="DWU3" s="16"/>
      <c r="DWV3" s="16"/>
      <c r="DWW3" s="16"/>
      <c r="DWX3" s="16"/>
      <c r="DWY3" s="16"/>
      <c r="DWZ3" s="16"/>
      <c r="DXA3" s="16"/>
      <c r="DXB3" s="16"/>
      <c r="DXC3" s="16"/>
      <c r="DXD3" s="16"/>
      <c r="DXE3" s="16"/>
      <c r="DXF3" s="16"/>
      <c r="DXG3" s="16"/>
      <c r="DXH3" s="16"/>
      <c r="DXI3" s="16"/>
      <c r="DXJ3" s="16"/>
      <c r="DXK3" s="16"/>
      <c r="DXL3" s="16"/>
      <c r="DXM3" s="16"/>
      <c r="DXN3" s="16"/>
      <c r="DXO3" s="16"/>
      <c r="DXP3" s="16"/>
      <c r="DXQ3" s="16"/>
      <c r="DXR3" s="16"/>
      <c r="DXS3" s="16"/>
      <c r="DXT3" s="16"/>
      <c r="DXU3" s="16"/>
      <c r="DXV3" s="16"/>
      <c r="DXW3" s="16"/>
      <c r="DXX3" s="16"/>
      <c r="DXY3" s="16"/>
      <c r="DXZ3" s="16"/>
      <c r="DYA3" s="16"/>
      <c r="DYB3" s="16"/>
      <c r="DYC3" s="16"/>
      <c r="DYD3" s="16"/>
      <c r="DYE3" s="16"/>
      <c r="DYF3" s="16"/>
      <c r="DYG3" s="16"/>
      <c r="DYH3" s="16"/>
      <c r="DYI3" s="16"/>
      <c r="DYJ3" s="16"/>
      <c r="DYK3" s="16"/>
      <c r="DYL3" s="16"/>
      <c r="DYM3" s="16"/>
      <c r="DYN3" s="16"/>
      <c r="DYO3" s="16"/>
      <c r="DYP3" s="16"/>
      <c r="DYQ3" s="16"/>
      <c r="DYR3" s="16"/>
      <c r="DYS3" s="16"/>
      <c r="DYT3" s="16"/>
      <c r="DYU3" s="16"/>
      <c r="DYV3" s="16"/>
      <c r="DYW3" s="16"/>
      <c r="DYX3" s="16"/>
      <c r="DYY3" s="16"/>
      <c r="DYZ3" s="16"/>
      <c r="DZA3" s="16"/>
      <c r="DZB3" s="16"/>
      <c r="DZC3" s="16"/>
      <c r="DZD3" s="16"/>
      <c r="DZE3" s="16"/>
      <c r="DZF3" s="16"/>
      <c r="DZG3" s="16"/>
      <c r="DZH3" s="16"/>
      <c r="DZI3" s="16"/>
      <c r="DZJ3" s="16"/>
      <c r="DZK3" s="16"/>
      <c r="DZL3" s="16"/>
      <c r="DZM3" s="16"/>
      <c r="DZN3" s="16"/>
      <c r="DZO3" s="16"/>
      <c r="DZP3" s="16"/>
      <c r="DZQ3" s="16"/>
      <c r="DZR3" s="16"/>
      <c r="DZS3" s="16"/>
      <c r="DZT3" s="16"/>
      <c r="DZU3" s="16"/>
      <c r="DZV3" s="16"/>
      <c r="DZW3" s="16"/>
      <c r="DZX3" s="16"/>
      <c r="DZY3" s="16"/>
      <c r="DZZ3" s="16"/>
      <c r="EAA3" s="16"/>
      <c r="EAB3" s="16"/>
      <c r="EAC3" s="16"/>
      <c r="EAD3" s="16"/>
      <c r="EAE3" s="16"/>
      <c r="EAF3" s="16"/>
      <c r="EAG3" s="16"/>
      <c r="EAH3" s="16"/>
      <c r="EAI3" s="16"/>
      <c r="EAJ3" s="16"/>
      <c r="EAK3" s="16"/>
      <c r="EAL3" s="16"/>
      <c r="EAM3" s="16"/>
      <c r="EAN3" s="16"/>
      <c r="EAO3" s="16"/>
      <c r="EAP3" s="16"/>
      <c r="EAQ3" s="16"/>
      <c r="EAR3" s="16"/>
      <c r="EAS3" s="16"/>
      <c r="EAT3" s="16"/>
      <c r="EAU3" s="16"/>
      <c r="EAV3" s="16"/>
      <c r="EAW3" s="16"/>
      <c r="EAX3" s="16"/>
      <c r="EAY3" s="16"/>
      <c r="EAZ3" s="16"/>
      <c r="EBA3" s="16"/>
      <c r="EBB3" s="16"/>
      <c r="EBC3" s="16"/>
      <c r="EBD3" s="16"/>
      <c r="EBE3" s="16"/>
      <c r="EBF3" s="16"/>
      <c r="EBG3" s="16"/>
      <c r="EBH3" s="16"/>
      <c r="EBI3" s="16"/>
      <c r="EBJ3" s="16"/>
      <c r="EBK3" s="16"/>
      <c r="EBL3" s="16"/>
      <c r="EBM3" s="16"/>
      <c r="EBN3" s="16"/>
      <c r="EBO3" s="16"/>
      <c r="EBP3" s="16"/>
      <c r="EBQ3" s="16"/>
      <c r="EBR3" s="16"/>
      <c r="EBS3" s="16"/>
      <c r="EBT3" s="16"/>
      <c r="EBU3" s="16"/>
      <c r="EBV3" s="16"/>
      <c r="EBW3" s="16"/>
      <c r="EBX3" s="16"/>
      <c r="EBY3" s="16"/>
      <c r="EBZ3" s="16"/>
      <c r="ECA3" s="16"/>
      <c r="ECB3" s="16"/>
      <c r="ECC3" s="16"/>
      <c r="ECD3" s="16"/>
      <c r="ECE3" s="16"/>
      <c r="ECF3" s="16"/>
      <c r="ECG3" s="16"/>
      <c r="ECH3" s="16"/>
      <c r="ECI3" s="16"/>
      <c r="ECJ3" s="16"/>
      <c r="ECK3" s="16"/>
      <c r="ECL3" s="16"/>
      <c r="ECM3" s="16"/>
      <c r="ECN3" s="16"/>
      <c r="ECO3" s="16"/>
      <c r="ECP3" s="16"/>
      <c r="ECQ3" s="16"/>
      <c r="ECR3" s="16"/>
      <c r="ECS3" s="16"/>
      <c r="ECT3" s="16"/>
      <c r="ECU3" s="16"/>
      <c r="ECV3" s="16"/>
      <c r="ECW3" s="16"/>
      <c r="ECX3" s="16"/>
      <c r="ECY3" s="16"/>
      <c r="ECZ3" s="16"/>
      <c r="EDA3" s="16"/>
      <c r="EDB3" s="16"/>
      <c r="EDC3" s="16"/>
      <c r="EDD3" s="16"/>
      <c r="EDE3" s="16"/>
      <c r="EDF3" s="16"/>
      <c r="EDG3" s="16"/>
      <c r="EDH3" s="16"/>
      <c r="EDI3" s="16"/>
      <c r="EDJ3" s="16"/>
      <c r="EDK3" s="16"/>
      <c r="EDL3" s="16"/>
      <c r="EDM3" s="16"/>
      <c r="EDN3" s="16"/>
      <c r="EDO3" s="16"/>
      <c r="EDP3" s="16"/>
      <c r="EDQ3" s="16"/>
      <c r="EDR3" s="16"/>
      <c r="EDS3" s="16"/>
      <c r="EDT3" s="16"/>
      <c r="EDU3" s="16"/>
      <c r="EDV3" s="16"/>
      <c r="EDW3" s="16"/>
      <c r="EDX3" s="16"/>
      <c r="EDY3" s="16"/>
      <c r="EDZ3" s="16"/>
      <c r="EEA3" s="16"/>
      <c r="EEB3" s="16"/>
      <c r="EEC3" s="16"/>
      <c r="EED3" s="16"/>
      <c r="EEE3" s="16"/>
      <c r="EEF3" s="16"/>
      <c r="EEG3" s="16"/>
      <c r="EEH3" s="16"/>
      <c r="EEI3" s="16"/>
      <c r="EEJ3" s="16"/>
      <c r="EEK3" s="16"/>
      <c r="EEL3" s="16"/>
      <c r="EEM3" s="16"/>
      <c r="EEN3" s="16"/>
      <c r="EEO3" s="16"/>
      <c r="EEP3" s="16"/>
      <c r="EEQ3" s="16"/>
      <c r="EER3" s="16"/>
      <c r="EES3" s="16"/>
      <c r="EET3" s="16"/>
      <c r="EEU3" s="16"/>
      <c r="EEV3" s="16"/>
      <c r="EEW3" s="16"/>
      <c r="EEX3" s="16"/>
      <c r="EEY3" s="16"/>
      <c r="EEZ3" s="16"/>
      <c r="EFA3" s="16"/>
      <c r="EFB3" s="16"/>
      <c r="EFC3" s="16"/>
      <c r="EFD3" s="16"/>
      <c r="EFE3" s="16"/>
      <c r="EFF3" s="16"/>
      <c r="EFG3" s="16"/>
      <c r="EFH3" s="16"/>
      <c r="EFI3" s="16"/>
      <c r="EFJ3" s="16"/>
      <c r="EFK3" s="16"/>
      <c r="EFL3" s="16"/>
      <c r="EFM3" s="16"/>
      <c r="EFN3" s="16"/>
      <c r="EFO3" s="16"/>
      <c r="EFP3" s="16"/>
      <c r="EFQ3" s="16"/>
      <c r="EFR3" s="16"/>
      <c r="EFS3" s="16"/>
      <c r="EFT3" s="16"/>
      <c r="EFU3" s="16"/>
      <c r="EFV3" s="16"/>
      <c r="EFW3" s="16"/>
      <c r="EFX3" s="16"/>
      <c r="EFY3" s="16"/>
      <c r="EFZ3" s="16"/>
      <c r="EGA3" s="16"/>
      <c r="EGB3" s="16"/>
      <c r="EGC3" s="16"/>
      <c r="EGD3" s="16"/>
      <c r="EGE3" s="16"/>
      <c r="EGF3" s="16"/>
      <c r="EGG3" s="16"/>
      <c r="EGH3" s="16"/>
      <c r="EGI3" s="16"/>
      <c r="EGJ3" s="16"/>
      <c r="EGK3" s="16"/>
      <c r="EGL3" s="16"/>
      <c r="EGM3" s="16"/>
      <c r="EGN3" s="16"/>
      <c r="EGO3" s="16"/>
      <c r="EGP3" s="16"/>
      <c r="EGQ3" s="16"/>
      <c r="EGR3" s="16"/>
      <c r="EGS3" s="16"/>
      <c r="EGT3" s="16"/>
      <c r="EGU3" s="16"/>
      <c r="EGV3" s="16"/>
      <c r="EGW3" s="16"/>
      <c r="EGX3" s="16"/>
      <c r="EGY3" s="16"/>
      <c r="EGZ3" s="16"/>
      <c r="EHA3" s="16"/>
      <c r="EHB3" s="16"/>
      <c r="EHC3" s="16"/>
      <c r="EHD3" s="16"/>
      <c r="EHE3" s="16"/>
      <c r="EHF3" s="16"/>
      <c r="EHG3" s="16"/>
      <c r="EHH3" s="16"/>
      <c r="EHI3" s="16"/>
      <c r="EHJ3" s="16"/>
      <c r="EHK3" s="16"/>
      <c r="EHL3" s="16"/>
      <c r="EHM3" s="16"/>
      <c r="EHN3" s="16"/>
      <c r="EHO3" s="16"/>
      <c r="EHP3" s="16"/>
      <c r="EHQ3" s="16"/>
      <c r="EHR3" s="16"/>
      <c r="EHS3" s="16"/>
      <c r="EHT3" s="16"/>
      <c r="EHU3" s="16"/>
      <c r="EHV3" s="16"/>
      <c r="EHW3" s="16"/>
      <c r="EHX3" s="16"/>
      <c r="EHY3" s="16"/>
      <c r="EHZ3" s="16"/>
      <c r="EIA3" s="16"/>
      <c r="EIB3" s="16"/>
      <c r="EIC3" s="16"/>
      <c r="EID3" s="16"/>
      <c r="EIE3" s="16"/>
      <c r="EIF3" s="16"/>
      <c r="EIG3" s="16"/>
      <c r="EIH3" s="16"/>
      <c r="EII3" s="16"/>
      <c r="EIJ3" s="16"/>
      <c r="EIK3" s="16"/>
      <c r="EIL3" s="16"/>
      <c r="EIM3" s="16"/>
      <c r="EIN3" s="16"/>
      <c r="EIO3" s="16"/>
      <c r="EIP3" s="16"/>
      <c r="EIQ3" s="16"/>
      <c r="EIR3" s="16"/>
      <c r="EIS3" s="16"/>
      <c r="EIT3" s="16"/>
      <c r="EIU3" s="16"/>
      <c r="EIV3" s="16"/>
      <c r="EIW3" s="16"/>
      <c r="EIX3" s="16"/>
      <c r="EIY3" s="16"/>
      <c r="EIZ3" s="16"/>
      <c r="EJA3" s="16"/>
      <c r="EJB3" s="16"/>
      <c r="EJC3" s="16"/>
      <c r="EJD3" s="16"/>
      <c r="EJE3" s="16"/>
      <c r="EJF3" s="16"/>
      <c r="EJG3" s="16"/>
      <c r="EJH3" s="16"/>
      <c r="EJI3" s="16"/>
      <c r="EJJ3" s="16"/>
      <c r="EJK3" s="16"/>
      <c r="EJL3" s="16"/>
      <c r="EJM3" s="16"/>
      <c r="EJN3" s="16"/>
      <c r="EJO3" s="16"/>
      <c r="EJP3" s="16"/>
      <c r="EJQ3" s="16"/>
      <c r="EJR3" s="16"/>
      <c r="EJS3" s="16"/>
      <c r="EJT3" s="16"/>
      <c r="EJU3" s="16"/>
      <c r="EJV3" s="16"/>
      <c r="EJW3" s="16"/>
      <c r="EJX3" s="16"/>
      <c r="EJY3" s="16"/>
      <c r="EJZ3" s="16"/>
      <c r="EKA3" s="16"/>
      <c r="EKB3" s="16"/>
      <c r="EKC3" s="16"/>
      <c r="EKD3" s="16"/>
      <c r="EKE3" s="16"/>
      <c r="EKF3" s="16"/>
      <c r="EKG3" s="16"/>
      <c r="EKH3" s="16"/>
      <c r="EKI3" s="16"/>
      <c r="EKJ3" s="16"/>
      <c r="EKK3" s="16"/>
      <c r="EKL3" s="16"/>
      <c r="EKM3" s="16"/>
      <c r="EKN3" s="16"/>
      <c r="EKO3" s="16"/>
      <c r="EKP3" s="16"/>
      <c r="EKQ3" s="16"/>
      <c r="EKR3" s="16"/>
      <c r="EKS3" s="16"/>
      <c r="EKT3" s="16"/>
      <c r="EKU3" s="16"/>
      <c r="EKV3" s="16"/>
      <c r="EKW3" s="16"/>
      <c r="EKX3" s="16"/>
      <c r="EKY3" s="16"/>
      <c r="EKZ3" s="16"/>
      <c r="ELA3" s="16"/>
      <c r="ELB3" s="16"/>
      <c r="ELC3" s="16"/>
      <c r="ELD3" s="16"/>
      <c r="ELE3" s="16"/>
      <c r="ELF3" s="16"/>
      <c r="ELG3" s="16"/>
      <c r="ELH3" s="16"/>
      <c r="ELI3" s="16"/>
      <c r="ELJ3" s="16"/>
      <c r="ELK3" s="16"/>
      <c r="ELL3" s="16"/>
      <c r="ELM3" s="16"/>
      <c r="ELN3" s="16"/>
      <c r="ELO3" s="16"/>
      <c r="ELP3" s="16"/>
      <c r="ELQ3" s="16"/>
      <c r="ELR3" s="16"/>
      <c r="ELS3" s="16"/>
      <c r="ELT3" s="16"/>
      <c r="ELU3" s="16"/>
      <c r="ELV3" s="16"/>
      <c r="ELW3" s="16"/>
      <c r="ELX3" s="16"/>
      <c r="ELY3" s="16"/>
      <c r="ELZ3" s="16"/>
      <c r="EMA3" s="16"/>
      <c r="EMB3" s="16"/>
      <c r="EMC3" s="16"/>
      <c r="EMD3" s="16"/>
      <c r="EME3" s="16"/>
      <c r="EMF3" s="16"/>
      <c r="EMG3" s="16"/>
      <c r="EMH3" s="16"/>
      <c r="EMI3" s="16"/>
      <c r="EMJ3" s="16"/>
      <c r="EMK3" s="16"/>
      <c r="EML3" s="16"/>
      <c r="EMM3" s="16"/>
      <c r="EMN3" s="16"/>
      <c r="EMO3" s="16"/>
      <c r="EMP3" s="16"/>
      <c r="EMQ3" s="16"/>
      <c r="EMR3" s="16"/>
      <c r="EMS3" s="16"/>
      <c r="EMT3" s="16"/>
      <c r="EMU3" s="16"/>
      <c r="EMV3" s="16"/>
      <c r="EMW3" s="16"/>
      <c r="EMX3" s="16"/>
      <c r="EMY3" s="16"/>
      <c r="EMZ3" s="16"/>
      <c r="ENA3" s="16"/>
      <c r="ENB3" s="16"/>
      <c r="ENC3" s="16"/>
      <c r="END3" s="16"/>
      <c r="ENE3" s="16"/>
      <c r="ENF3" s="16"/>
      <c r="ENG3" s="16"/>
      <c r="ENH3" s="16"/>
      <c r="ENI3" s="16"/>
      <c r="ENJ3" s="16"/>
      <c r="ENK3" s="16"/>
      <c r="ENL3" s="16"/>
      <c r="ENM3" s="16"/>
      <c r="ENN3" s="16"/>
      <c r="ENO3" s="16"/>
      <c r="ENP3" s="16"/>
      <c r="ENQ3" s="16"/>
      <c r="ENR3" s="16"/>
      <c r="ENS3" s="16"/>
      <c r="ENT3" s="16"/>
      <c r="ENU3" s="16"/>
      <c r="ENV3" s="16"/>
      <c r="ENW3" s="16"/>
      <c r="ENX3" s="16"/>
      <c r="ENY3" s="16"/>
      <c r="ENZ3" s="16"/>
      <c r="EOA3" s="16"/>
      <c r="EOB3" s="16"/>
      <c r="EOC3" s="16"/>
      <c r="EOD3" s="16"/>
      <c r="EOE3" s="16"/>
      <c r="EOF3" s="16"/>
      <c r="EOG3" s="16"/>
      <c r="EOH3" s="16"/>
      <c r="EOI3" s="16"/>
      <c r="EOJ3" s="16"/>
      <c r="EOK3" s="16"/>
      <c r="EOL3" s="16"/>
      <c r="EOM3" s="16"/>
      <c r="EON3" s="16"/>
      <c r="EOO3" s="16"/>
      <c r="EOP3" s="16"/>
      <c r="EOQ3" s="16"/>
      <c r="EOR3" s="16"/>
      <c r="EOS3" s="16"/>
      <c r="EOT3" s="16"/>
      <c r="EOU3" s="16"/>
      <c r="EOV3" s="16"/>
      <c r="EOW3" s="16"/>
      <c r="EOX3" s="16"/>
      <c r="EOY3" s="16"/>
      <c r="EOZ3" s="16"/>
      <c r="EPA3" s="16"/>
      <c r="EPB3" s="16"/>
      <c r="EPC3" s="16"/>
      <c r="EPD3" s="16"/>
      <c r="EPE3" s="16"/>
      <c r="EPF3" s="16"/>
      <c r="EPG3" s="16"/>
      <c r="EPH3" s="16"/>
      <c r="EPI3" s="16"/>
      <c r="EPJ3" s="16"/>
      <c r="EPK3" s="16"/>
      <c r="EPL3" s="16"/>
      <c r="EPM3" s="16"/>
      <c r="EPN3" s="16"/>
      <c r="EPO3" s="16"/>
      <c r="EPP3" s="16"/>
      <c r="EPQ3" s="16"/>
      <c r="EPR3" s="16"/>
      <c r="EPS3" s="16"/>
      <c r="EPT3" s="16"/>
      <c r="EPU3" s="16"/>
      <c r="EPV3" s="16"/>
      <c r="EPW3" s="16"/>
      <c r="EPX3" s="16"/>
      <c r="EPY3" s="16"/>
      <c r="EPZ3" s="16"/>
      <c r="EQA3" s="16"/>
      <c r="EQB3" s="16"/>
      <c r="EQC3" s="16"/>
      <c r="EQD3" s="16"/>
      <c r="EQE3" s="16"/>
      <c r="EQF3" s="16"/>
      <c r="EQG3" s="16"/>
      <c r="EQH3" s="16"/>
      <c r="EQI3" s="16"/>
      <c r="EQJ3" s="16"/>
      <c r="EQK3" s="16"/>
      <c r="EQL3" s="16"/>
      <c r="EQM3" s="16"/>
      <c r="EQN3" s="16"/>
      <c r="EQO3" s="16"/>
      <c r="EQP3" s="16"/>
      <c r="EQQ3" s="16"/>
      <c r="EQR3" s="16"/>
      <c r="EQS3" s="16"/>
      <c r="EQT3" s="16"/>
      <c r="EQU3" s="16"/>
      <c r="EQV3" s="16"/>
      <c r="EQW3" s="16"/>
      <c r="EQX3" s="16"/>
      <c r="EQY3" s="16"/>
      <c r="EQZ3" s="16"/>
      <c r="ERA3" s="16"/>
      <c r="ERB3" s="16"/>
      <c r="ERC3" s="16"/>
      <c r="ERD3" s="16"/>
      <c r="ERE3" s="16"/>
      <c r="ERF3" s="16"/>
      <c r="ERG3" s="16"/>
      <c r="ERH3" s="16"/>
      <c r="ERI3" s="16"/>
      <c r="ERJ3" s="16"/>
      <c r="ERK3" s="16"/>
      <c r="ERL3" s="16"/>
      <c r="ERM3" s="16"/>
      <c r="ERN3" s="16"/>
      <c r="ERO3" s="16"/>
      <c r="ERP3" s="16"/>
      <c r="ERQ3" s="16"/>
      <c r="ERR3" s="16"/>
      <c r="ERS3" s="16"/>
      <c r="ERT3" s="16"/>
      <c r="ERU3" s="16"/>
      <c r="ERV3" s="16"/>
      <c r="ERW3" s="16"/>
      <c r="ERX3" s="16"/>
      <c r="ERY3" s="16"/>
      <c r="ERZ3" s="16"/>
      <c r="ESA3" s="16"/>
      <c r="ESB3" s="16"/>
      <c r="ESC3" s="16"/>
      <c r="ESD3" s="16"/>
      <c r="ESE3" s="16"/>
      <c r="ESF3" s="16"/>
      <c r="ESG3" s="16"/>
      <c r="ESH3" s="16"/>
      <c r="ESI3" s="16"/>
      <c r="ESJ3" s="16"/>
      <c r="ESK3" s="16"/>
      <c r="ESL3" s="16"/>
      <c r="ESM3" s="16"/>
      <c r="ESN3" s="16"/>
      <c r="ESO3" s="16"/>
      <c r="ESP3" s="16"/>
      <c r="ESQ3" s="16"/>
      <c r="ESR3" s="16"/>
      <c r="ESS3" s="16"/>
      <c r="EST3" s="16"/>
      <c r="ESU3" s="16"/>
      <c r="ESV3" s="16"/>
      <c r="ESW3" s="16"/>
      <c r="ESX3" s="16"/>
      <c r="ESY3" s="16"/>
      <c r="ESZ3" s="16"/>
      <c r="ETA3" s="16"/>
      <c r="ETB3" s="16"/>
      <c r="ETC3" s="16"/>
      <c r="ETD3" s="16"/>
      <c r="ETE3" s="16"/>
      <c r="ETF3" s="16"/>
      <c r="ETG3" s="16"/>
      <c r="ETH3" s="16"/>
      <c r="ETI3" s="16"/>
      <c r="ETJ3" s="16"/>
      <c r="ETK3" s="16"/>
      <c r="ETL3" s="16"/>
      <c r="ETM3" s="16"/>
      <c r="ETN3" s="16"/>
      <c r="ETO3" s="16"/>
      <c r="ETP3" s="16"/>
      <c r="ETQ3" s="16"/>
      <c r="ETR3" s="16"/>
      <c r="ETS3" s="16"/>
      <c r="ETT3" s="16"/>
      <c r="ETU3" s="16"/>
      <c r="ETV3" s="16"/>
      <c r="ETW3" s="16"/>
      <c r="ETX3" s="16"/>
      <c r="ETY3" s="16"/>
      <c r="ETZ3" s="16"/>
      <c r="EUA3" s="16"/>
      <c r="EUB3" s="16"/>
      <c r="EUC3" s="16"/>
      <c r="EUD3" s="16"/>
      <c r="EUE3" s="16"/>
      <c r="EUF3" s="16"/>
      <c r="EUG3" s="16"/>
      <c r="EUH3" s="16"/>
      <c r="EUI3" s="16"/>
      <c r="EUJ3" s="16"/>
      <c r="EUK3" s="16"/>
      <c r="EUL3" s="16"/>
      <c r="EUM3" s="16"/>
      <c r="EUN3" s="16"/>
      <c r="EUO3" s="16"/>
      <c r="EUP3" s="16"/>
      <c r="EUQ3" s="16"/>
      <c r="EUR3" s="16"/>
      <c r="EUS3" s="16"/>
      <c r="EUT3" s="16"/>
      <c r="EUU3" s="16"/>
      <c r="EUV3" s="16"/>
      <c r="EUW3" s="16"/>
      <c r="EUX3" s="16"/>
      <c r="EUY3" s="16"/>
      <c r="EUZ3" s="16"/>
      <c r="EVA3" s="16"/>
      <c r="EVB3" s="16"/>
      <c r="EVC3" s="16"/>
      <c r="EVD3" s="16"/>
      <c r="EVE3" s="16"/>
      <c r="EVF3" s="16"/>
      <c r="EVG3" s="16"/>
      <c r="EVH3" s="16"/>
      <c r="EVI3" s="16"/>
      <c r="EVJ3" s="16"/>
      <c r="EVK3" s="16"/>
      <c r="EVL3" s="16"/>
      <c r="EVM3" s="16"/>
      <c r="EVN3" s="16"/>
      <c r="EVO3" s="16"/>
      <c r="EVP3" s="16"/>
      <c r="EVQ3" s="16"/>
      <c r="EVR3" s="16"/>
      <c r="EVS3" s="16"/>
      <c r="EVT3" s="16"/>
      <c r="EVU3" s="16"/>
      <c r="EVV3" s="16"/>
      <c r="EVW3" s="16"/>
      <c r="EVX3" s="16"/>
      <c r="EVY3" s="16"/>
      <c r="EVZ3" s="16"/>
      <c r="EWA3" s="16"/>
      <c r="EWB3" s="16"/>
      <c r="EWC3" s="16"/>
      <c r="EWD3" s="16"/>
      <c r="EWE3" s="16"/>
      <c r="EWF3" s="16"/>
      <c r="EWG3" s="16"/>
      <c r="EWH3" s="16"/>
      <c r="EWI3" s="16"/>
      <c r="EWJ3" s="16"/>
      <c r="EWK3" s="16"/>
      <c r="EWL3" s="16"/>
      <c r="EWM3" s="16"/>
      <c r="EWN3" s="16"/>
      <c r="EWO3" s="16"/>
      <c r="EWP3" s="16"/>
      <c r="EWQ3" s="16"/>
      <c r="EWR3" s="16"/>
      <c r="EWS3" s="16"/>
      <c r="EWT3" s="16"/>
      <c r="EWU3" s="16"/>
      <c r="EWV3" s="16"/>
      <c r="EWW3" s="16"/>
      <c r="EWX3" s="16"/>
      <c r="EWY3" s="16"/>
      <c r="EWZ3" s="16"/>
      <c r="EXA3" s="16"/>
      <c r="EXB3" s="16"/>
      <c r="EXC3" s="16"/>
      <c r="EXD3" s="16"/>
      <c r="EXE3" s="16"/>
      <c r="EXF3" s="16"/>
      <c r="EXG3" s="16"/>
      <c r="EXH3" s="16"/>
      <c r="EXI3" s="16"/>
      <c r="EXJ3" s="16"/>
      <c r="EXK3" s="16"/>
      <c r="EXL3" s="16"/>
      <c r="EXM3" s="16"/>
      <c r="EXN3" s="16"/>
      <c r="EXO3" s="16"/>
      <c r="EXP3" s="16"/>
      <c r="EXQ3" s="16"/>
      <c r="EXR3" s="16"/>
      <c r="EXS3" s="16"/>
      <c r="EXT3" s="16"/>
      <c r="EXU3" s="16"/>
      <c r="EXV3" s="16"/>
      <c r="EXW3" s="16"/>
      <c r="EXX3" s="16"/>
      <c r="EXY3" s="16"/>
      <c r="EXZ3" s="16"/>
      <c r="EYA3" s="16"/>
      <c r="EYB3" s="16"/>
      <c r="EYC3" s="16"/>
      <c r="EYD3" s="16"/>
      <c r="EYE3" s="16"/>
      <c r="EYF3" s="16"/>
      <c r="EYG3" s="16"/>
      <c r="EYH3" s="16"/>
      <c r="EYI3" s="16"/>
      <c r="EYJ3" s="16"/>
      <c r="EYK3" s="16"/>
      <c r="EYL3" s="16"/>
      <c r="EYM3" s="16"/>
      <c r="EYN3" s="16"/>
      <c r="EYO3" s="16"/>
      <c r="EYP3" s="16"/>
      <c r="EYQ3" s="16"/>
      <c r="EYR3" s="16"/>
      <c r="EYS3" s="16"/>
      <c r="EYT3" s="16"/>
      <c r="EYU3" s="16"/>
      <c r="EYV3" s="16"/>
      <c r="EYW3" s="16"/>
      <c r="EYX3" s="16"/>
      <c r="EYY3" s="16"/>
      <c r="EYZ3" s="16"/>
      <c r="EZA3" s="16"/>
      <c r="EZB3" s="16"/>
      <c r="EZC3" s="16"/>
      <c r="EZD3" s="16"/>
      <c r="EZE3" s="16"/>
      <c r="EZF3" s="16"/>
      <c r="EZG3" s="16"/>
      <c r="EZH3" s="16"/>
      <c r="EZI3" s="16"/>
      <c r="EZJ3" s="16"/>
      <c r="EZK3" s="16"/>
      <c r="EZL3" s="16"/>
      <c r="EZM3" s="16"/>
      <c r="EZN3" s="16"/>
      <c r="EZO3" s="16"/>
      <c r="EZP3" s="16"/>
      <c r="EZQ3" s="16"/>
      <c r="EZR3" s="16"/>
      <c r="EZS3" s="16"/>
      <c r="EZT3" s="16"/>
      <c r="EZU3" s="16"/>
      <c r="EZV3" s="16"/>
      <c r="EZW3" s="16"/>
      <c r="EZX3" s="16"/>
      <c r="EZY3" s="16"/>
      <c r="EZZ3" s="16"/>
      <c r="FAA3" s="16"/>
      <c r="FAB3" s="16"/>
      <c r="FAC3" s="16"/>
      <c r="FAD3" s="16"/>
      <c r="FAE3" s="16"/>
      <c r="FAF3" s="16"/>
      <c r="FAG3" s="16"/>
      <c r="FAH3" s="16"/>
      <c r="FAI3" s="16"/>
      <c r="FAJ3" s="16"/>
      <c r="FAK3" s="16"/>
      <c r="FAL3" s="16"/>
      <c r="FAM3" s="16"/>
      <c r="FAN3" s="16"/>
      <c r="FAO3" s="16"/>
      <c r="FAP3" s="16"/>
      <c r="FAQ3" s="16"/>
      <c r="FAR3" s="16"/>
      <c r="FAS3" s="16"/>
      <c r="FAT3" s="16"/>
      <c r="FAU3" s="16"/>
      <c r="FAV3" s="16"/>
      <c r="FAW3" s="16"/>
      <c r="FAX3" s="16"/>
      <c r="FAY3" s="16"/>
      <c r="FAZ3" s="16"/>
      <c r="FBA3" s="16"/>
      <c r="FBB3" s="16"/>
      <c r="FBC3" s="16"/>
      <c r="FBD3" s="16"/>
      <c r="FBE3" s="16"/>
      <c r="FBF3" s="16"/>
      <c r="FBG3" s="16"/>
      <c r="FBH3" s="16"/>
      <c r="FBI3" s="16"/>
      <c r="FBJ3" s="16"/>
      <c r="FBK3" s="16"/>
      <c r="FBL3" s="16"/>
      <c r="FBM3" s="16"/>
      <c r="FBN3" s="16"/>
      <c r="FBO3" s="16"/>
      <c r="FBP3" s="16"/>
      <c r="FBQ3" s="16"/>
      <c r="FBR3" s="16"/>
      <c r="FBS3" s="16"/>
      <c r="FBT3" s="16"/>
      <c r="FBU3" s="16"/>
      <c r="FBV3" s="16"/>
      <c r="FBW3" s="16"/>
      <c r="FBX3" s="16"/>
      <c r="FBY3" s="16"/>
      <c r="FBZ3" s="16"/>
      <c r="FCA3" s="16"/>
      <c r="FCB3" s="16"/>
      <c r="FCC3" s="16"/>
      <c r="FCD3" s="16"/>
      <c r="FCE3" s="16"/>
      <c r="FCF3" s="16"/>
      <c r="FCG3" s="16"/>
      <c r="FCH3" s="16"/>
      <c r="FCI3" s="16"/>
      <c r="FCJ3" s="16"/>
      <c r="FCK3" s="16"/>
      <c r="FCL3" s="16"/>
      <c r="FCM3" s="16"/>
      <c r="FCN3" s="16"/>
      <c r="FCO3" s="16"/>
      <c r="FCP3" s="16"/>
      <c r="FCQ3" s="16"/>
      <c r="FCR3" s="16"/>
      <c r="FCS3" s="16"/>
      <c r="FCT3" s="16"/>
      <c r="FCU3" s="16"/>
      <c r="FCV3" s="16"/>
      <c r="FCW3" s="16"/>
      <c r="FCX3" s="16"/>
      <c r="FCY3" s="16"/>
      <c r="FCZ3" s="16"/>
      <c r="FDA3" s="16"/>
      <c r="FDB3" s="16"/>
      <c r="FDC3" s="16"/>
      <c r="FDD3" s="16"/>
      <c r="FDE3" s="16"/>
      <c r="FDF3" s="16"/>
      <c r="FDG3" s="16"/>
      <c r="FDH3" s="16"/>
      <c r="FDI3" s="16"/>
      <c r="FDJ3" s="16"/>
      <c r="FDK3" s="16"/>
      <c r="FDL3" s="16"/>
      <c r="FDM3" s="16"/>
      <c r="FDN3" s="16"/>
      <c r="FDO3" s="16"/>
      <c r="FDP3" s="16"/>
      <c r="FDQ3" s="16"/>
      <c r="FDR3" s="16"/>
      <c r="FDS3" s="16"/>
      <c r="FDT3" s="16"/>
      <c r="FDU3" s="16"/>
      <c r="FDV3" s="16"/>
      <c r="FDW3" s="16"/>
      <c r="FDX3" s="16"/>
      <c r="FDY3" s="16"/>
      <c r="FDZ3" s="16"/>
      <c r="FEA3" s="16"/>
      <c r="FEB3" s="16"/>
      <c r="FEC3" s="16"/>
      <c r="FED3" s="16"/>
      <c r="FEE3" s="16"/>
      <c r="FEF3" s="16"/>
      <c r="FEG3" s="16"/>
      <c r="FEH3" s="16"/>
      <c r="FEI3" s="16"/>
      <c r="FEJ3" s="16"/>
      <c r="FEK3" s="16"/>
      <c r="FEL3" s="16"/>
      <c r="FEM3" s="16"/>
      <c r="FEN3" s="16"/>
      <c r="FEO3" s="16"/>
      <c r="FEP3" s="16"/>
      <c r="FEQ3" s="16"/>
      <c r="FER3" s="16"/>
      <c r="FES3" s="16"/>
      <c r="FET3" s="16"/>
      <c r="FEU3" s="16"/>
      <c r="FEV3" s="16"/>
      <c r="FEW3" s="16"/>
      <c r="FEX3" s="16"/>
      <c r="FEY3" s="16"/>
      <c r="FEZ3" s="16"/>
      <c r="FFA3" s="16"/>
      <c r="FFB3" s="16"/>
      <c r="FFC3" s="16"/>
      <c r="FFD3" s="16"/>
      <c r="FFE3" s="16"/>
      <c r="FFF3" s="16"/>
      <c r="FFG3" s="16"/>
      <c r="FFH3" s="16"/>
      <c r="FFI3" s="16"/>
      <c r="FFJ3" s="16"/>
      <c r="FFK3" s="16"/>
      <c r="FFL3" s="16"/>
      <c r="FFM3" s="16"/>
      <c r="FFN3" s="16"/>
      <c r="FFO3" s="16"/>
      <c r="FFP3" s="16"/>
      <c r="FFQ3" s="16"/>
      <c r="FFR3" s="16"/>
      <c r="FFS3" s="16"/>
      <c r="FFT3" s="16"/>
      <c r="FFU3" s="16"/>
      <c r="FFV3" s="16"/>
      <c r="FFW3" s="16"/>
      <c r="FFX3" s="16"/>
      <c r="FFY3" s="16"/>
      <c r="FFZ3" s="16"/>
      <c r="FGA3" s="16"/>
      <c r="FGB3" s="16"/>
      <c r="FGC3" s="16"/>
      <c r="FGD3" s="16"/>
      <c r="FGE3" s="16"/>
      <c r="FGF3" s="16"/>
      <c r="FGG3" s="16"/>
      <c r="FGH3" s="16"/>
      <c r="FGI3" s="16"/>
      <c r="FGJ3" s="16"/>
      <c r="FGK3" s="16"/>
      <c r="FGL3" s="16"/>
      <c r="FGM3" s="16"/>
      <c r="FGN3" s="16"/>
      <c r="FGO3" s="16"/>
      <c r="FGP3" s="16"/>
      <c r="FGQ3" s="16"/>
      <c r="FGR3" s="16"/>
      <c r="FGS3" s="16"/>
      <c r="FGT3" s="16"/>
      <c r="FGU3" s="16"/>
      <c r="FGV3" s="16"/>
      <c r="FGW3" s="16"/>
      <c r="FGX3" s="16"/>
      <c r="FGY3" s="16"/>
      <c r="FGZ3" s="16"/>
      <c r="FHA3" s="16"/>
      <c r="FHB3" s="16"/>
      <c r="FHC3" s="16"/>
      <c r="FHD3" s="16"/>
      <c r="FHE3" s="16"/>
      <c r="FHF3" s="16"/>
      <c r="FHG3" s="16"/>
      <c r="FHH3" s="16"/>
      <c r="FHI3" s="16"/>
      <c r="FHJ3" s="16"/>
      <c r="FHK3" s="16"/>
      <c r="FHL3" s="16"/>
      <c r="FHM3" s="16"/>
      <c r="FHN3" s="16"/>
      <c r="FHO3" s="16"/>
      <c r="FHP3" s="16"/>
      <c r="FHQ3" s="16"/>
      <c r="FHR3" s="16"/>
      <c r="FHS3" s="16"/>
      <c r="FHT3" s="16"/>
      <c r="FHU3" s="16"/>
      <c r="FHV3" s="16"/>
      <c r="FHW3" s="16"/>
      <c r="FHX3" s="16"/>
      <c r="FHY3" s="16"/>
      <c r="FHZ3" s="16"/>
      <c r="FIA3" s="16"/>
      <c r="FIB3" s="16"/>
      <c r="FIC3" s="16"/>
      <c r="FID3" s="16"/>
      <c r="FIE3" s="16"/>
      <c r="FIF3" s="16"/>
      <c r="FIG3" s="16"/>
      <c r="FIH3" s="16"/>
      <c r="FII3" s="16"/>
      <c r="FIJ3" s="16"/>
      <c r="FIK3" s="16"/>
      <c r="FIL3" s="16"/>
      <c r="FIM3" s="16"/>
      <c r="FIN3" s="16"/>
      <c r="FIO3" s="16"/>
      <c r="FIP3" s="16"/>
      <c r="FIQ3" s="16"/>
      <c r="FIR3" s="16"/>
      <c r="FIS3" s="16"/>
      <c r="FIT3" s="16"/>
      <c r="FIU3" s="16"/>
      <c r="FIV3" s="16"/>
      <c r="FIW3" s="16"/>
      <c r="FIX3" s="16"/>
      <c r="FIY3" s="16"/>
      <c r="FIZ3" s="16"/>
      <c r="FJA3" s="16"/>
      <c r="FJB3" s="16"/>
      <c r="FJC3" s="16"/>
      <c r="FJD3" s="16"/>
      <c r="FJE3" s="16"/>
      <c r="FJF3" s="16"/>
      <c r="FJG3" s="16"/>
      <c r="FJH3" s="16"/>
      <c r="FJI3" s="16"/>
      <c r="FJJ3" s="16"/>
      <c r="FJK3" s="16"/>
      <c r="FJL3" s="16"/>
      <c r="FJM3" s="16"/>
      <c r="FJN3" s="16"/>
      <c r="FJO3" s="16"/>
      <c r="FJP3" s="16"/>
      <c r="FJQ3" s="16"/>
      <c r="FJR3" s="16"/>
      <c r="FJS3" s="16"/>
      <c r="FJT3" s="16"/>
      <c r="FJU3" s="16"/>
      <c r="FJV3" s="16"/>
      <c r="FJW3" s="16"/>
      <c r="FJX3" s="16"/>
      <c r="FJY3" s="16"/>
      <c r="FJZ3" s="16"/>
      <c r="FKA3" s="16"/>
      <c r="FKB3" s="16"/>
      <c r="FKC3" s="16"/>
      <c r="FKD3" s="16"/>
      <c r="FKE3" s="16"/>
      <c r="FKF3" s="16"/>
      <c r="FKG3" s="16"/>
      <c r="FKH3" s="16"/>
      <c r="FKI3" s="16"/>
      <c r="FKJ3" s="16"/>
      <c r="FKK3" s="16"/>
      <c r="FKL3" s="16"/>
      <c r="FKM3" s="16"/>
      <c r="FKN3" s="16"/>
      <c r="FKO3" s="16"/>
      <c r="FKP3" s="16"/>
      <c r="FKQ3" s="16"/>
      <c r="FKR3" s="16"/>
      <c r="FKS3" s="16"/>
      <c r="FKT3" s="16"/>
      <c r="FKU3" s="16"/>
      <c r="FKV3" s="16"/>
      <c r="FKW3" s="16"/>
      <c r="FKX3" s="16"/>
      <c r="FKY3" s="16"/>
      <c r="FKZ3" s="16"/>
      <c r="FLA3" s="16"/>
      <c r="FLB3" s="16"/>
      <c r="FLC3" s="16"/>
      <c r="FLD3" s="16"/>
      <c r="FLE3" s="16"/>
      <c r="FLF3" s="16"/>
      <c r="FLG3" s="16"/>
      <c r="FLH3" s="16"/>
      <c r="FLI3" s="16"/>
      <c r="FLJ3" s="16"/>
      <c r="FLK3" s="16"/>
      <c r="FLL3" s="16"/>
      <c r="FLM3" s="16"/>
      <c r="FLN3" s="16"/>
      <c r="FLO3" s="16"/>
      <c r="FLP3" s="16"/>
      <c r="FLQ3" s="16"/>
      <c r="FLR3" s="16"/>
      <c r="FLS3" s="16"/>
      <c r="FLT3" s="16"/>
      <c r="FLU3" s="16"/>
      <c r="FLV3" s="16"/>
      <c r="FLW3" s="16"/>
      <c r="FLX3" s="16"/>
      <c r="FLY3" s="16"/>
      <c r="FLZ3" s="16"/>
      <c r="FMA3" s="16"/>
      <c r="FMB3" s="16"/>
      <c r="FMC3" s="16"/>
      <c r="FMD3" s="16"/>
      <c r="FME3" s="16"/>
      <c r="FMF3" s="16"/>
      <c r="FMG3" s="16"/>
      <c r="FMH3" s="16"/>
      <c r="FMI3" s="16"/>
      <c r="FMJ3" s="16"/>
      <c r="FMK3" s="16"/>
      <c r="FML3" s="16"/>
      <c r="FMM3" s="16"/>
      <c r="FMN3" s="16"/>
      <c r="FMO3" s="16"/>
      <c r="FMP3" s="16"/>
      <c r="FMQ3" s="16"/>
      <c r="FMR3" s="16"/>
      <c r="FMS3" s="16"/>
      <c r="FMT3" s="16"/>
      <c r="FMU3" s="16"/>
      <c r="FMV3" s="16"/>
      <c r="FMW3" s="16"/>
      <c r="FMX3" s="16"/>
      <c r="FMY3" s="16"/>
      <c r="FMZ3" s="16"/>
      <c r="FNA3" s="16"/>
      <c r="FNB3" s="16"/>
      <c r="FNC3" s="16"/>
      <c r="FND3" s="16"/>
      <c r="FNE3" s="16"/>
      <c r="FNF3" s="16"/>
      <c r="FNG3" s="16"/>
      <c r="FNH3" s="16"/>
      <c r="FNI3" s="16"/>
      <c r="FNJ3" s="16"/>
      <c r="FNK3" s="16"/>
      <c r="FNL3" s="16"/>
      <c r="FNM3" s="16"/>
      <c r="FNN3" s="16"/>
      <c r="FNO3" s="16"/>
      <c r="FNP3" s="16"/>
      <c r="FNQ3" s="16"/>
      <c r="FNR3" s="16"/>
      <c r="FNS3" s="16"/>
      <c r="FNT3" s="16"/>
      <c r="FNU3" s="16"/>
      <c r="FNV3" s="16"/>
      <c r="FNW3" s="16"/>
      <c r="FNX3" s="16"/>
      <c r="FNY3" s="16"/>
      <c r="FNZ3" s="16"/>
      <c r="FOA3" s="16"/>
      <c r="FOB3" s="16"/>
      <c r="FOC3" s="16"/>
      <c r="FOD3" s="16"/>
      <c r="FOE3" s="16"/>
      <c r="FOF3" s="16"/>
      <c r="FOG3" s="16"/>
      <c r="FOH3" s="16"/>
      <c r="FOI3" s="16"/>
      <c r="FOJ3" s="16"/>
      <c r="FOK3" s="16"/>
      <c r="FOL3" s="16"/>
      <c r="FOM3" s="16"/>
      <c r="FON3" s="16"/>
      <c r="FOO3" s="16"/>
      <c r="FOP3" s="16"/>
      <c r="FOQ3" s="16"/>
      <c r="FOR3" s="16"/>
      <c r="FOS3" s="16"/>
      <c r="FOT3" s="16"/>
      <c r="FOU3" s="16"/>
      <c r="FOV3" s="16"/>
      <c r="FOW3" s="16"/>
      <c r="FOX3" s="16"/>
      <c r="FOY3" s="16"/>
      <c r="FOZ3" s="16"/>
      <c r="FPA3" s="16"/>
      <c r="FPB3" s="16"/>
      <c r="FPC3" s="16"/>
      <c r="FPD3" s="16"/>
      <c r="FPE3" s="16"/>
      <c r="FPF3" s="16"/>
      <c r="FPG3" s="16"/>
      <c r="FPH3" s="16"/>
      <c r="FPI3" s="16"/>
      <c r="FPJ3" s="16"/>
      <c r="FPK3" s="16"/>
      <c r="FPL3" s="16"/>
      <c r="FPM3" s="16"/>
      <c r="FPN3" s="16"/>
      <c r="FPO3" s="16"/>
      <c r="FPP3" s="16"/>
      <c r="FPQ3" s="16"/>
      <c r="FPR3" s="16"/>
      <c r="FPS3" s="16"/>
      <c r="FPT3" s="16"/>
      <c r="FPU3" s="16"/>
      <c r="FPV3" s="16"/>
      <c r="FPW3" s="16"/>
      <c r="FPX3" s="16"/>
      <c r="FPY3" s="16"/>
      <c r="FPZ3" s="16"/>
      <c r="FQA3" s="16"/>
      <c r="FQB3" s="16"/>
      <c r="FQC3" s="16"/>
      <c r="FQD3" s="16"/>
      <c r="FQE3" s="16"/>
      <c r="FQF3" s="16"/>
      <c r="FQG3" s="16"/>
      <c r="FQH3" s="16"/>
      <c r="FQI3" s="16"/>
      <c r="FQJ3" s="16"/>
      <c r="FQK3" s="16"/>
      <c r="FQL3" s="16"/>
      <c r="FQM3" s="16"/>
      <c r="FQN3" s="16"/>
      <c r="FQO3" s="16"/>
      <c r="FQP3" s="16"/>
      <c r="FQQ3" s="16"/>
      <c r="FQR3" s="16"/>
      <c r="FQS3" s="16"/>
      <c r="FQT3" s="16"/>
      <c r="FQU3" s="16"/>
      <c r="FQV3" s="16"/>
      <c r="FQW3" s="16"/>
      <c r="FQX3" s="16"/>
      <c r="FQY3" s="16"/>
      <c r="FQZ3" s="16"/>
      <c r="FRA3" s="16"/>
      <c r="FRB3" s="16"/>
      <c r="FRC3" s="16"/>
      <c r="FRD3" s="16"/>
      <c r="FRE3" s="16"/>
      <c r="FRF3" s="16"/>
      <c r="FRG3" s="16"/>
      <c r="FRH3" s="16"/>
      <c r="FRI3" s="16"/>
      <c r="FRJ3" s="16"/>
      <c r="FRK3" s="16"/>
      <c r="FRL3" s="16"/>
      <c r="FRM3" s="16"/>
      <c r="FRN3" s="16"/>
      <c r="FRO3" s="16"/>
      <c r="FRP3" s="16"/>
      <c r="FRQ3" s="16"/>
      <c r="FRR3" s="16"/>
      <c r="FRS3" s="16"/>
      <c r="FRT3" s="16"/>
      <c r="FRU3" s="16"/>
      <c r="FRV3" s="16"/>
      <c r="FRW3" s="16"/>
      <c r="FRX3" s="16"/>
      <c r="FRY3" s="16"/>
      <c r="FRZ3" s="16"/>
      <c r="FSA3" s="16"/>
      <c r="FSB3" s="16"/>
      <c r="FSC3" s="16"/>
      <c r="FSD3" s="16"/>
      <c r="FSE3" s="16"/>
      <c r="FSF3" s="16"/>
      <c r="FSG3" s="16"/>
      <c r="FSH3" s="16"/>
      <c r="FSI3" s="16"/>
      <c r="FSJ3" s="16"/>
      <c r="FSK3" s="16"/>
      <c r="FSL3" s="16"/>
      <c r="FSM3" s="16"/>
      <c r="FSN3" s="16"/>
      <c r="FSO3" s="16"/>
      <c r="FSP3" s="16"/>
      <c r="FSQ3" s="16"/>
      <c r="FSR3" s="16"/>
      <c r="FSS3" s="16"/>
      <c r="FST3" s="16"/>
      <c r="FSU3" s="16"/>
      <c r="FSV3" s="16"/>
      <c r="FSW3" s="16"/>
      <c r="FSX3" s="16"/>
      <c r="FSY3" s="16"/>
      <c r="FSZ3" s="16"/>
      <c r="FTA3" s="16"/>
      <c r="FTB3" s="16"/>
      <c r="FTC3" s="16"/>
      <c r="FTD3" s="16"/>
      <c r="FTE3" s="16"/>
      <c r="FTF3" s="16"/>
      <c r="FTG3" s="16"/>
      <c r="FTH3" s="16"/>
      <c r="FTI3" s="16"/>
      <c r="FTJ3" s="16"/>
      <c r="FTK3" s="16"/>
      <c r="FTL3" s="16"/>
      <c r="FTM3" s="16"/>
      <c r="FTN3" s="16"/>
      <c r="FTO3" s="16"/>
      <c r="FTP3" s="16"/>
      <c r="FTQ3" s="16"/>
      <c r="FTR3" s="16"/>
      <c r="FTS3" s="16"/>
      <c r="FTT3" s="16"/>
      <c r="FTU3" s="16"/>
      <c r="FTV3" s="16"/>
      <c r="FTW3" s="16"/>
      <c r="FTX3" s="16"/>
      <c r="FTY3" s="16"/>
      <c r="FTZ3" s="16"/>
      <c r="FUA3" s="16"/>
      <c r="FUB3" s="16"/>
      <c r="FUC3" s="16"/>
      <c r="FUD3" s="16"/>
      <c r="FUE3" s="16"/>
      <c r="FUF3" s="16"/>
      <c r="FUG3" s="16"/>
      <c r="FUH3" s="16"/>
      <c r="FUI3" s="16"/>
      <c r="FUJ3" s="16"/>
      <c r="FUK3" s="16"/>
      <c r="FUL3" s="16"/>
      <c r="FUM3" s="16"/>
      <c r="FUN3" s="16"/>
      <c r="FUO3" s="16"/>
      <c r="FUP3" s="16"/>
      <c r="FUQ3" s="16"/>
      <c r="FUR3" s="16"/>
      <c r="FUS3" s="16"/>
      <c r="FUT3" s="16"/>
      <c r="FUU3" s="16"/>
      <c r="FUV3" s="16"/>
      <c r="FUW3" s="16"/>
      <c r="FUX3" s="16"/>
      <c r="FUY3" s="16"/>
      <c r="FUZ3" s="16"/>
      <c r="FVA3" s="16"/>
      <c r="FVB3" s="16"/>
      <c r="FVC3" s="16"/>
      <c r="FVD3" s="16"/>
      <c r="FVE3" s="16"/>
      <c r="FVF3" s="16"/>
      <c r="FVG3" s="16"/>
      <c r="FVH3" s="16"/>
      <c r="FVI3" s="16"/>
      <c r="FVJ3" s="16"/>
      <c r="FVK3" s="16"/>
      <c r="FVL3" s="16"/>
      <c r="FVM3" s="16"/>
      <c r="FVN3" s="16"/>
      <c r="FVO3" s="16"/>
      <c r="FVP3" s="16"/>
      <c r="FVQ3" s="16"/>
      <c r="FVR3" s="16"/>
      <c r="FVS3" s="16"/>
      <c r="FVT3" s="16"/>
      <c r="FVU3" s="16"/>
      <c r="FVV3" s="16"/>
      <c r="FVW3" s="16"/>
      <c r="FVX3" s="16"/>
      <c r="FVY3" s="16"/>
      <c r="FVZ3" s="16"/>
      <c r="FWA3" s="16"/>
      <c r="FWB3" s="16"/>
      <c r="FWC3" s="16"/>
      <c r="FWD3" s="16"/>
      <c r="FWE3" s="16"/>
      <c r="FWF3" s="16"/>
      <c r="FWG3" s="16"/>
      <c r="FWH3" s="16"/>
      <c r="FWI3" s="16"/>
      <c r="FWJ3" s="16"/>
      <c r="FWK3" s="16"/>
      <c r="FWL3" s="16"/>
      <c r="FWM3" s="16"/>
      <c r="FWN3" s="16"/>
      <c r="FWO3" s="16"/>
      <c r="FWP3" s="16"/>
      <c r="FWQ3" s="16"/>
      <c r="FWR3" s="16"/>
      <c r="FWS3" s="16"/>
      <c r="FWT3" s="16"/>
      <c r="FWU3" s="16"/>
      <c r="FWV3" s="16"/>
      <c r="FWW3" s="16"/>
      <c r="FWX3" s="16"/>
      <c r="FWY3" s="16"/>
      <c r="FWZ3" s="16"/>
      <c r="FXA3" s="16"/>
      <c r="FXB3" s="16"/>
      <c r="FXC3" s="16"/>
      <c r="FXD3" s="16"/>
      <c r="FXE3" s="16"/>
      <c r="FXF3" s="16"/>
      <c r="FXG3" s="16"/>
      <c r="FXH3" s="16"/>
      <c r="FXI3" s="16"/>
      <c r="FXJ3" s="16"/>
      <c r="FXK3" s="16"/>
      <c r="FXL3" s="16"/>
      <c r="FXM3" s="16"/>
      <c r="FXN3" s="16"/>
      <c r="FXO3" s="16"/>
      <c r="FXP3" s="16"/>
      <c r="FXQ3" s="16"/>
      <c r="FXR3" s="16"/>
      <c r="FXS3" s="16"/>
      <c r="FXT3" s="16"/>
      <c r="FXU3" s="16"/>
      <c r="FXV3" s="16"/>
      <c r="FXW3" s="16"/>
      <c r="FXX3" s="16"/>
      <c r="FXY3" s="16"/>
      <c r="FXZ3" s="16"/>
      <c r="FYA3" s="16"/>
      <c r="FYB3" s="16"/>
      <c r="FYC3" s="16"/>
      <c r="FYD3" s="16"/>
      <c r="FYE3" s="16"/>
      <c r="FYF3" s="16"/>
      <c r="FYG3" s="16"/>
      <c r="FYH3" s="16"/>
      <c r="FYI3" s="16"/>
      <c r="FYJ3" s="16"/>
      <c r="FYK3" s="16"/>
      <c r="FYL3" s="16"/>
      <c r="FYM3" s="16"/>
      <c r="FYN3" s="16"/>
      <c r="FYO3" s="16"/>
      <c r="FYP3" s="16"/>
      <c r="FYQ3" s="16"/>
      <c r="FYR3" s="16"/>
      <c r="FYS3" s="16"/>
      <c r="FYT3" s="16"/>
      <c r="FYU3" s="16"/>
      <c r="FYV3" s="16"/>
      <c r="FYW3" s="16"/>
      <c r="FYX3" s="16"/>
      <c r="FYY3" s="16"/>
      <c r="FYZ3" s="16"/>
      <c r="FZA3" s="16"/>
      <c r="FZB3" s="16"/>
      <c r="FZC3" s="16"/>
      <c r="FZD3" s="16"/>
      <c r="FZE3" s="16"/>
      <c r="FZF3" s="16"/>
      <c r="FZG3" s="16"/>
      <c r="FZH3" s="16"/>
      <c r="FZI3" s="16"/>
      <c r="FZJ3" s="16"/>
      <c r="FZK3" s="16"/>
      <c r="FZL3" s="16"/>
      <c r="FZM3" s="16"/>
      <c r="FZN3" s="16"/>
      <c r="FZO3" s="16"/>
      <c r="FZP3" s="16"/>
      <c r="FZQ3" s="16"/>
      <c r="FZR3" s="16"/>
      <c r="FZS3" s="16"/>
      <c r="FZT3" s="16"/>
      <c r="FZU3" s="16"/>
      <c r="FZV3" s="16"/>
      <c r="FZW3" s="16"/>
      <c r="FZX3" s="16"/>
      <c r="FZY3" s="16"/>
      <c r="FZZ3" s="16"/>
      <c r="GAA3" s="16"/>
      <c r="GAB3" s="16"/>
      <c r="GAC3" s="16"/>
      <c r="GAD3" s="16"/>
      <c r="GAE3" s="16"/>
      <c r="GAF3" s="16"/>
      <c r="GAG3" s="16"/>
      <c r="GAH3" s="16"/>
      <c r="GAI3" s="16"/>
      <c r="GAJ3" s="16"/>
      <c r="GAK3" s="16"/>
      <c r="GAL3" s="16"/>
      <c r="GAM3" s="16"/>
      <c r="GAN3" s="16"/>
      <c r="GAO3" s="16"/>
      <c r="GAP3" s="16"/>
      <c r="GAQ3" s="16"/>
      <c r="GAR3" s="16"/>
      <c r="GAS3" s="16"/>
      <c r="GAT3" s="16"/>
      <c r="GAU3" s="16"/>
      <c r="GAV3" s="16"/>
      <c r="GAW3" s="16"/>
      <c r="GAX3" s="16"/>
      <c r="GAY3" s="16"/>
      <c r="GAZ3" s="16"/>
      <c r="GBA3" s="16"/>
      <c r="GBB3" s="16"/>
      <c r="GBC3" s="16"/>
      <c r="GBD3" s="16"/>
      <c r="GBE3" s="16"/>
      <c r="GBF3" s="16"/>
      <c r="GBG3" s="16"/>
      <c r="GBH3" s="16"/>
      <c r="GBI3" s="16"/>
      <c r="GBJ3" s="16"/>
      <c r="GBK3" s="16"/>
      <c r="GBL3" s="16"/>
      <c r="GBM3" s="16"/>
      <c r="GBN3" s="16"/>
      <c r="GBO3" s="16"/>
      <c r="GBP3" s="16"/>
      <c r="GBQ3" s="16"/>
      <c r="GBR3" s="16"/>
      <c r="GBS3" s="16"/>
      <c r="GBT3" s="16"/>
      <c r="GBU3" s="16"/>
      <c r="GBV3" s="16"/>
      <c r="GBW3" s="16"/>
      <c r="GBX3" s="16"/>
      <c r="GBY3" s="16"/>
      <c r="GBZ3" s="16"/>
      <c r="GCA3" s="16"/>
      <c r="GCB3" s="16"/>
      <c r="GCC3" s="16"/>
      <c r="GCD3" s="16"/>
      <c r="GCE3" s="16"/>
      <c r="GCF3" s="16"/>
      <c r="GCG3" s="16"/>
      <c r="GCH3" s="16"/>
      <c r="GCI3" s="16"/>
      <c r="GCJ3" s="16"/>
      <c r="GCK3" s="16"/>
      <c r="GCL3" s="16"/>
      <c r="GCM3" s="16"/>
      <c r="GCN3" s="16"/>
      <c r="GCO3" s="16"/>
      <c r="GCP3" s="16"/>
      <c r="GCQ3" s="16"/>
      <c r="GCR3" s="16"/>
      <c r="GCS3" s="16"/>
      <c r="GCT3" s="16"/>
      <c r="GCU3" s="16"/>
      <c r="GCV3" s="16"/>
      <c r="GCW3" s="16"/>
      <c r="GCX3" s="16"/>
      <c r="GCY3" s="16"/>
      <c r="GCZ3" s="16"/>
      <c r="GDA3" s="16"/>
      <c r="GDB3" s="16"/>
      <c r="GDC3" s="16"/>
      <c r="GDD3" s="16"/>
      <c r="GDE3" s="16"/>
      <c r="GDF3" s="16"/>
      <c r="GDG3" s="16"/>
      <c r="GDH3" s="16"/>
      <c r="GDI3" s="16"/>
      <c r="GDJ3" s="16"/>
      <c r="GDK3" s="16"/>
      <c r="GDL3" s="16"/>
      <c r="GDM3" s="16"/>
      <c r="GDN3" s="16"/>
      <c r="GDO3" s="16"/>
      <c r="GDP3" s="16"/>
      <c r="GDQ3" s="16"/>
      <c r="GDR3" s="16"/>
      <c r="GDS3" s="16"/>
      <c r="GDT3" s="16"/>
      <c r="GDU3" s="16"/>
      <c r="GDV3" s="16"/>
      <c r="GDW3" s="16"/>
      <c r="GDX3" s="16"/>
      <c r="GDY3" s="16"/>
      <c r="GDZ3" s="16"/>
      <c r="GEA3" s="16"/>
      <c r="GEB3" s="16"/>
      <c r="GEC3" s="16"/>
      <c r="GED3" s="16"/>
      <c r="GEE3" s="16"/>
      <c r="GEF3" s="16"/>
      <c r="GEG3" s="16"/>
      <c r="GEH3" s="16"/>
      <c r="GEI3" s="16"/>
      <c r="GEJ3" s="16"/>
      <c r="GEK3" s="16"/>
      <c r="GEL3" s="16"/>
      <c r="GEM3" s="16"/>
      <c r="GEN3" s="16"/>
      <c r="GEO3" s="16"/>
      <c r="GEP3" s="16"/>
      <c r="GEQ3" s="16"/>
      <c r="GER3" s="16"/>
      <c r="GES3" s="16"/>
      <c r="GET3" s="16"/>
      <c r="GEU3" s="16"/>
      <c r="GEV3" s="16"/>
      <c r="GEW3" s="16"/>
      <c r="GEX3" s="16"/>
      <c r="GEY3" s="16"/>
      <c r="GEZ3" s="16"/>
      <c r="GFA3" s="16"/>
      <c r="GFB3" s="16"/>
      <c r="GFC3" s="16"/>
      <c r="GFD3" s="16"/>
      <c r="GFE3" s="16"/>
      <c r="GFF3" s="16"/>
      <c r="GFG3" s="16"/>
      <c r="GFH3" s="16"/>
      <c r="GFI3" s="16"/>
      <c r="GFJ3" s="16"/>
      <c r="GFK3" s="16"/>
      <c r="GFL3" s="16"/>
      <c r="GFM3" s="16"/>
      <c r="GFN3" s="16"/>
      <c r="GFO3" s="16"/>
      <c r="GFP3" s="16"/>
      <c r="GFQ3" s="16"/>
      <c r="GFR3" s="16"/>
      <c r="GFS3" s="16"/>
      <c r="GFT3" s="16"/>
      <c r="GFU3" s="16"/>
      <c r="GFV3" s="16"/>
      <c r="GFW3" s="16"/>
      <c r="GFX3" s="16"/>
      <c r="GFY3" s="16"/>
      <c r="GFZ3" s="16"/>
      <c r="GGA3" s="16"/>
      <c r="GGB3" s="16"/>
      <c r="GGC3" s="16"/>
      <c r="GGD3" s="16"/>
      <c r="GGE3" s="16"/>
      <c r="GGF3" s="16"/>
      <c r="GGG3" s="16"/>
      <c r="GGH3" s="16"/>
      <c r="GGI3" s="16"/>
      <c r="GGJ3" s="16"/>
      <c r="GGK3" s="16"/>
      <c r="GGL3" s="16"/>
      <c r="GGM3" s="16"/>
      <c r="GGN3" s="16"/>
      <c r="GGO3" s="16"/>
      <c r="GGP3" s="16"/>
      <c r="GGQ3" s="16"/>
      <c r="GGR3" s="16"/>
      <c r="GGS3" s="16"/>
      <c r="GGT3" s="16"/>
      <c r="GGU3" s="16"/>
      <c r="GGV3" s="16"/>
      <c r="GGW3" s="16"/>
      <c r="GGX3" s="16"/>
      <c r="GGY3" s="16"/>
      <c r="GGZ3" s="16"/>
      <c r="GHA3" s="16"/>
      <c r="GHB3" s="16"/>
      <c r="GHC3" s="16"/>
      <c r="GHD3" s="16"/>
      <c r="GHE3" s="16"/>
      <c r="GHF3" s="16"/>
      <c r="GHG3" s="16"/>
      <c r="GHH3" s="16"/>
      <c r="GHI3" s="16"/>
      <c r="GHJ3" s="16"/>
      <c r="GHK3" s="16"/>
      <c r="GHL3" s="16"/>
      <c r="GHM3" s="16"/>
      <c r="GHN3" s="16"/>
      <c r="GHO3" s="16"/>
      <c r="GHP3" s="16"/>
      <c r="GHQ3" s="16"/>
      <c r="GHR3" s="16"/>
      <c r="GHS3" s="16"/>
      <c r="GHT3" s="16"/>
      <c r="GHU3" s="16"/>
      <c r="GHV3" s="16"/>
      <c r="GHW3" s="16"/>
      <c r="GHX3" s="16"/>
      <c r="GHY3" s="16"/>
      <c r="GHZ3" s="16"/>
      <c r="GIA3" s="16"/>
      <c r="GIB3" s="16"/>
      <c r="GIC3" s="16"/>
      <c r="GID3" s="16"/>
      <c r="GIE3" s="16"/>
      <c r="GIF3" s="16"/>
      <c r="GIG3" s="16"/>
      <c r="GIH3" s="16"/>
      <c r="GII3" s="16"/>
      <c r="GIJ3" s="16"/>
      <c r="GIK3" s="16"/>
      <c r="GIL3" s="16"/>
      <c r="GIM3" s="16"/>
      <c r="GIN3" s="16"/>
      <c r="GIO3" s="16"/>
      <c r="GIP3" s="16"/>
      <c r="GIQ3" s="16"/>
      <c r="GIR3" s="16"/>
      <c r="GIS3" s="16"/>
      <c r="GIT3" s="16"/>
      <c r="GIU3" s="16"/>
      <c r="GIV3" s="16"/>
      <c r="GIW3" s="16"/>
      <c r="GIX3" s="16"/>
      <c r="GIY3" s="16"/>
      <c r="GIZ3" s="16"/>
      <c r="GJA3" s="16"/>
      <c r="GJB3" s="16"/>
      <c r="GJC3" s="16"/>
      <c r="GJD3" s="16"/>
      <c r="GJE3" s="16"/>
      <c r="GJF3" s="16"/>
      <c r="GJG3" s="16"/>
      <c r="GJH3" s="16"/>
      <c r="GJI3" s="16"/>
      <c r="GJJ3" s="16"/>
      <c r="GJK3" s="16"/>
      <c r="GJL3" s="16"/>
      <c r="GJM3" s="16"/>
      <c r="GJN3" s="16"/>
      <c r="GJO3" s="16"/>
      <c r="GJP3" s="16"/>
      <c r="GJQ3" s="16"/>
      <c r="GJR3" s="16"/>
      <c r="GJS3" s="16"/>
      <c r="GJT3" s="16"/>
      <c r="GJU3" s="16"/>
      <c r="GJV3" s="16"/>
      <c r="GJW3" s="16"/>
      <c r="GJX3" s="16"/>
      <c r="GJY3" s="16"/>
      <c r="GJZ3" s="16"/>
      <c r="GKA3" s="16"/>
      <c r="GKB3" s="16"/>
      <c r="GKC3" s="16"/>
      <c r="GKD3" s="16"/>
      <c r="GKE3" s="16"/>
      <c r="GKF3" s="16"/>
      <c r="GKG3" s="16"/>
      <c r="GKH3" s="16"/>
      <c r="GKI3" s="16"/>
      <c r="GKJ3" s="16"/>
      <c r="GKK3" s="16"/>
      <c r="GKL3" s="16"/>
      <c r="GKM3" s="16"/>
      <c r="GKN3" s="16"/>
      <c r="GKO3" s="16"/>
      <c r="GKP3" s="16"/>
      <c r="GKQ3" s="16"/>
      <c r="GKR3" s="16"/>
      <c r="GKS3" s="16"/>
      <c r="GKT3" s="16"/>
      <c r="GKU3" s="16"/>
      <c r="GKV3" s="16"/>
      <c r="GKW3" s="16"/>
      <c r="GKX3" s="16"/>
      <c r="GKY3" s="16"/>
      <c r="GKZ3" s="16"/>
      <c r="GLA3" s="16"/>
      <c r="GLB3" s="16"/>
      <c r="GLC3" s="16"/>
      <c r="GLD3" s="16"/>
      <c r="GLE3" s="16"/>
      <c r="GLF3" s="16"/>
      <c r="GLG3" s="16"/>
      <c r="GLH3" s="16"/>
      <c r="GLI3" s="16"/>
      <c r="GLJ3" s="16"/>
      <c r="GLK3" s="16"/>
      <c r="GLL3" s="16"/>
      <c r="GLM3" s="16"/>
      <c r="GLN3" s="16"/>
      <c r="GLO3" s="16"/>
      <c r="GLP3" s="16"/>
      <c r="GLQ3" s="16"/>
      <c r="GLR3" s="16"/>
      <c r="GLS3" s="16"/>
      <c r="GLT3" s="16"/>
      <c r="GLU3" s="16"/>
      <c r="GLV3" s="16"/>
      <c r="GLW3" s="16"/>
      <c r="GLX3" s="16"/>
      <c r="GLY3" s="16"/>
      <c r="GLZ3" s="16"/>
      <c r="GMA3" s="16"/>
      <c r="GMB3" s="16"/>
      <c r="GMC3" s="16"/>
      <c r="GMD3" s="16"/>
      <c r="GME3" s="16"/>
      <c r="GMF3" s="16"/>
      <c r="GMG3" s="16"/>
      <c r="GMH3" s="16"/>
      <c r="GMI3" s="16"/>
      <c r="GMJ3" s="16"/>
      <c r="GMK3" s="16"/>
      <c r="GML3" s="16"/>
      <c r="GMM3" s="16"/>
      <c r="GMN3" s="16"/>
      <c r="GMO3" s="16"/>
      <c r="GMP3" s="16"/>
      <c r="GMQ3" s="16"/>
      <c r="GMR3" s="16"/>
      <c r="GMS3" s="16"/>
      <c r="GMT3" s="16"/>
      <c r="GMU3" s="16"/>
      <c r="GMV3" s="16"/>
      <c r="GMW3" s="16"/>
      <c r="GMX3" s="16"/>
      <c r="GMY3" s="16"/>
      <c r="GMZ3" s="16"/>
      <c r="GNA3" s="16"/>
      <c r="GNB3" s="16"/>
      <c r="GNC3" s="16"/>
      <c r="GND3" s="16"/>
      <c r="GNE3" s="16"/>
      <c r="GNF3" s="16"/>
      <c r="GNG3" s="16"/>
      <c r="GNH3" s="16"/>
      <c r="GNI3" s="16"/>
      <c r="GNJ3" s="16"/>
      <c r="GNK3" s="16"/>
      <c r="GNL3" s="16"/>
      <c r="GNM3" s="16"/>
      <c r="GNN3" s="16"/>
      <c r="GNO3" s="16"/>
      <c r="GNP3" s="16"/>
      <c r="GNQ3" s="16"/>
      <c r="GNR3" s="16"/>
      <c r="GNS3" s="16"/>
      <c r="GNT3" s="16"/>
      <c r="GNU3" s="16"/>
      <c r="GNV3" s="16"/>
      <c r="GNW3" s="16"/>
      <c r="GNX3" s="16"/>
      <c r="GNY3" s="16"/>
      <c r="GNZ3" s="16"/>
      <c r="GOA3" s="16"/>
      <c r="GOB3" s="16"/>
      <c r="GOC3" s="16"/>
      <c r="GOD3" s="16"/>
      <c r="GOE3" s="16"/>
      <c r="GOF3" s="16"/>
      <c r="GOG3" s="16"/>
      <c r="GOH3" s="16"/>
      <c r="GOI3" s="16"/>
      <c r="GOJ3" s="16"/>
      <c r="GOK3" s="16"/>
      <c r="GOL3" s="16"/>
      <c r="GOM3" s="16"/>
      <c r="GON3" s="16"/>
      <c r="GOO3" s="16"/>
      <c r="GOP3" s="16"/>
      <c r="GOQ3" s="16"/>
      <c r="GOR3" s="16"/>
      <c r="GOS3" s="16"/>
      <c r="GOT3" s="16"/>
      <c r="GOU3" s="16"/>
      <c r="GOV3" s="16"/>
      <c r="GOW3" s="16"/>
      <c r="GOX3" s="16"/>
      <c r="GOY3" s="16"/>
      <c r="GOZ3" s="16"/>
      <c r="GPA3" s="16"/>
      <c r="GPB3" s="16"/>
      <c r="GPC3" s="16"/>
      <c r="GPD3" s="16"/>
      <c r="GPE3" s="16"/>
      <c r="GPF3" s="16"/>
      <c r="GPG3" s="16"/>
      <c r="GPH3" s="16"/>
      <c r="GPI3" s="16"/>
      <c r="GPJ3" s="16"/>
      <c r="GPK3" s="16"/>
      <c r="GPL3" s="16"/>
      <c r="GPM3" s="16"/>
      <c r="GPN3" s="16"/>
      <c r="GPO3" s="16"/>
      <c r="GPP3" s="16"/>
      <c r="GPQ3" s="16"/>
      <c r="GPR3" s="16"/>
      <c r="GPS3" s="16"/>
      <c r="GPT3" s="16"/>
      <c r="GPU3" s="16"/>
      <c r="GPV3" s="16"/>
      <c r="GPW3" s="16"/>
      <c r="GPX3" s="16"/>
      <c r="GPY3" s="16"/>
      <c r="GPZ3" s="16"/>
      <c r="GQA3" s="16"/>
      <c r="GQB3" s="16"/>
      <c r="GQC3" s="16"/>
      <c r="GQD3" s="16"/>
      <c r="GQE3" s="16"/>
      <c r="GQF3" s="16"/>
      <c r="GQG3" s="16"/>
      <c r="GQH3" s="16"/>
      <c r="GQI3" s="16"/>
      <c r="GQJ3" s="16"/>
      <c r="GQK3" s="16"/>
      <c r="GQL3" s="16"/>
      <c r="GQM3" s="16"/>
      <c r="GQN3" s="16"/>
      <c r="GQO3" s="16"/>
      <c r="GQP3" s="16"/>
      <c r="GQQ3" s="16"/>
      <c r="GQR3" s="16"/>
      <c r="GQS3" s="16"/>
      <c r="GQT3" s="16"/>
      <c r="GQU3" s="16"/>
      <c r="GQV3" s="16"/>
      <c r="GQW3" s="16"/>
      <c r="GQX3" s="16"/>
      <c r="GQY3" s="16"/>
      <c r="GQZ3" s="16"/>
      <c r="GRA3" s="16"/>
      <c r="GRB3" s="16"/>
      <c r="GRC3" s="16"/>
      <c r="GRD3" s="16"/>
      <c r="GRE3" s="16"/>
      <c r="GRF3" s="16"/>
      <c r="GRG3" s="16"/>
      <c r="GRH3" s="16"/>
      <c r="GRI3" s="16"/>
      <c r="GRJ3" s="16"/>
      <c r="GRK3" s="16"/>
      <c r="GRL3" s="16"/>
      <c r="GRM3" s="16"/>
      <c r="GRN3" s="16"/>
      <c r="GRO3" s="16"/>
      <c r="GRP3" s="16"/>
      <c r="GRQ3" s="16"/>
      <c r="GRR3" s="16"/>
      <c r="GRS3" s="16"/>
      <c r="GRT3" s="16"/>
      <c r="GRU3" s="16"/>
      <c r="GRV3" s="16"/>
      <c r="GRW3" s="16"/>
      <c r="GRX3" s="16"/>
      <c r="GRY3" s="16"/>
      <c r="GRZ3" s="16"/>
      <c r="GSA3" s="16"/>
      <c r="GSB3" s="16"/>
      <c r="GSC3" s="16"/>
      <c r="GSD3" s="16"/>
      <c r="GSE3" s="16"/>
      <c r="GSF3" s="16"/>
      <c r="GSG3" s="16"/>
      <c r="GSH3" s="16"/>
      <c r="GSI3" s="16"/>
      <c r="GSJ3" s="16"/>
      <c r="GSK3" s="16"/>
      <c r="GSL3" s="16"/>
      <c r="GSM3" s="16"/>
      <c r="GSN3" s="16"/>
      <c r="GSO3" s="16"/>
      <c r="GSP3" s="16"/>
      <c r="GSQ3" s="16"/>
      <c r="GSR3" s="16"/>
      <c r="GSS3" s="16"/>
      <c r="GST3" s="16"/>
      <c r="GSU3" s="16"/>
      <c r="GSV3" s="16"/>
      <c r="GSW3" s="16"/>
      <c r="GSX3" s="16"/>
      <c r="GSY3" s="16"/>
      <c r="GSZ3" s="16"/>
      <c r="GTA3" s="16"/>
      <c r="GTB3" s="16"/>
      <c r="GTC3" s="16"/>
      <c r="GTD3" s="16"/>
      <c r="GTE3" s="16"/>
      <c r="GTF3" s="16"/>
      <c r="GTG3" s="16"/>
      <c r="GTH3" s="16"/>
      <c r="GTI3" s="16"/>
      <c r="GTJ3" s="16"/>
      <c r="GTK3" s="16"/>
      <c r="GTL3" s="16"/>
      <c r="GTM3" s="16"/>
      <c r="GTN3" s="16"/>
      <c r="GTO3" s="16"/>
      <c r="GTP3" s="16"/>
      <c r="GTQ3" s="16"/>
      <c r="GTR3" s="16"/>
      <c r="GTS3" s="16"/>
      <c r="GTT3" s="16"/>
      <c r="GTU3" s="16"/>
      <c r="GTV3" s="16"/>
      <c r="GTW3" s="16"/>
      <c r="GTX3" s="16"/>
      <c r="GTY3" s="16"/>
      <c r="GTZ3" s="16"/>
      <c r="GUA3" s="16"/>
      <c r="GUB3" s="16"/>
      <c r="GUC3" s="16"/>
      <c r="GUD3" s="16"/>
      <c r="GUE3" s="16"/>
      <c r="GUF3" s="16"/>
      <c r="GUG3" s="16"/>
      <c r="GUH3" s="16"/>
      <c r="GUI3" s="16"/>
      <c r="GUJ3" s="16"/>
      <c r="GUK3" s="16"/>
      <c r="GUL3" s="16"/>
      <c r="GUM3" s="16"/>
      <c r="GUN3" s="16"/>
      <c r="GUO3" s="16"/>
      <c r="GUP3" s="16"/>
      <c r="GUQ3" s="16"/>
      <c r="GUR3" s="16"/>
      <c r="GUS3" s="16"/>
      <c r="GUT3" s="16"/>
      <c r="GUU3" s="16"/>
      <c r="GUV3" s="16"/>
      <c r="GUW3" s="16"/>
      <c r="GUX3" s="16"/>
      <c r="GUY3" s="16"/>
      <c r="GUZ3" s="16"/>
      <c r="GVA3" s="16"/>
      <c r="GVB3" s="16"/>
      <c r="GVC3" s="16"/>
      <c r="GVD3" s="16"/>
      <c r="GVE3" s="16"/>
      <c r="GVF3" s="16"/>
      <c r="GVG3" s="16"/>
      <c r="GVH3" s="16"/>
      <c r="GVI3" s="16"/>
      <c r="GVJ3" s="16"/>
      <c r="GVK3" s="16"/>
      <c r="GVL3" s="16"/>
      <c r="GVM3" s="16"/>
      <c r="GVN3" s="16"/>
      <c r="GVO3" s="16"/>
      <c r="GVP3" s="16"/>
      <c r="GVQ3" s="16"/>
      <c r="GVR3" s="16"/>
      <c r="GVS3" s="16"/>
      <c r="GVT3" s="16"/>
      <c r="GVU3" s="16"/>
      <c r="GVV3" s="16"/>
      <c r="GVW3" s="16"/>
      <c r="GVX3" s="16"/>
      <c r="GVY3" s="16"/>
      <c r="GVZ3" s="16"/>
      <c r="GWA3" s="16"/>
      <c r="GWB3" s="16"/>
      <c r="GWC3" s="16"/>
      <c r="GWD3" s="16"/>
      <c r="GWE3" s="16"/>
      <c r="GWF3" s="16"/>
      <c r="GWG3" s="16"/>
      <c r="GWH3" s="16"/>
      <c r="GWI3" s="16"/>
      <c r="GWJ3" s="16"/>
      <c r="GWK3" s="16"/>
      <c r="GWL3" s="16"/>
      <c r="GWM3" s="16"/>
      <c r="GWN3" s="16"/>
      <c r="GWO3" s="16"/>
      <c r="GWP3" s="16"/>
      <c r="GWQ3" s="16"/>
      <c r="GWR3" s="16"/>
      <c r="GWS3" s="16"/>
      <c r="GWT3" s="16"/>
      <c r="GWU3" s="16"/>
      <c r="GWV3" s="16"/>
      <c r="GWW3" s="16"/>
      <c r="GWX3" s="16"/>
      <c r="GWY3" s="16"/>
      <c r="GWZ3" s="16"/>
      <c r="GXA3" s="16"/>
      <c r="GXB3" s="16"/>
      <c r="GXC3" s="16"/>
      <c r="GXD3" s="16"/>
      <c r="GXE3" s="16"/>
      <c r="GXF3" s="16"/>
      <c r="GXG3" s="16"/>
      <c r="GXH3" s="16"/>
      <c r="GXI3" s="16"/>
      <c r="GXJ3" s="16"/>
      <c r="GXK3" s="16"/>
      <c r="GXL3" s="16"/>
      <c r="GXM3" s="16"/>
      <c r="GXN3" s="16"/>
      <c r="GXO3" s="16"/>
      <c r="GXP3" s="16"/>
      <c r="GXQ3" s="16"/>
      <c r="GXR3" s="16"/>
      <c r="GXS3" s="16"/>
      <c r="GXT3" s="16"/>
      <c r="GXU3" s="16"/>
      <c r="GXV3" s="16"/>
      <c r="GXW3" s="16"/>
      <c r="GXX3" s="16"/>
      <c r="GXY3" s="16"/>
      <c r="GXZ3" s="16"/>
      <c r="GYA3" s="16"/>
      <c r="GYB3" s="16"/>
      <c r="GYC3" s="16"/>
      <c r="GYD3" s="16"/>
      <c r="GYE3" s="16"/>
      <c r="GYF3" s="16"/>
      <c r="GYG3" s="16"/>
      <c r="GYH3" s="16"/>
      <c r="GYI3" s="16"/>
      <c r="GYJ3" s="16"/>
      <c r="GYK3" s="16"/>
      <c r="GYL3" s="16"/>
      <c r="GYM3" s="16"/>
      <c r="GYN3" s="16"/>
      <c r="GYO3" s="16"/>
      <c r="GYP3" s="16"/>
      <c r="GYQ3" s="16"/>
      <c r="GYR3" s="16"/>
      <c r="GYS3" s="16"/>
      <c r="GYT3" s="16"/>
      <c r="GYU3" s="16"/>
      <c r="GYV3" s="16"/>
      <c r="GYW3" s="16"/>
      <c r="GYX3" s="16"/>
      <c r="GYY3" s="16"/>
      <c r="GYZ3" s="16"/>
      <c r="GZA3" s="16"/>
      <c r="GZB3" s="16"/>
      <c r="GZC3" s="16"/>
      <c r="GZD3" s="16"/>
      <c r="GZE3" s="16"/>
      <c r="GZF3" s="16"/>
      <c r="GZG3" s="16"/>
      <c r="GZH3" s="16"/>
      <c r="GZI3" s="16"/>
      <c r="GZJ3" s="16"/>
      <c r="GZK3" s="16"/>
      <c r="GZL3" s="16"/>
      <c r="GZM3" s="16"/>
      <c r="GZN3" s="16"/>
      <c r="GZO3" s="16"/>
      <c r="GZP3" s="16"/>
      <c r="GZQ3" s="16"/>
      <c r="GZR3" s="16"/>
      <c r="GZS3" s="16"/>
      <c r="GZT3" s="16"/>
      <c r="GZU3" s="16"/>
      <c r="GZV3" s="16"/>
      <c r="GZW3" s="16"/>
      <c r="GZX3" s="16"/>
      <c r="GZY3" s="16"/>
      <c r="GZZ3" s="16"/>
      <c r="HAA3" s="16"/>
      <c r="HAB3" s="16"/>
      <c r="HAC3" s="16"/>
      <c r="HAD3" s="16"/>
      <c r="HAE3" s="16"/>
      <c r="HAF3" s="16"/>
      <c r="HAG3" s="16"/>
      <c r="HAH3" s="16"/>
      <c r="HAI3" s="16"/>
      <c r="HAJ3" s="16"/>
      <c r="HAK3" s="16"/>
      <c r="HAL3" s="16"/>
      <c r="HAM3" s="16"/>
      <c r="HAN3" s="16"/>
      <c r="HAO3" s="16"/>
      <c r="HAP3" s="16"/>
      <c r="HAQ3" s="16"/>
      <c r="HAR3" s="16"/>
      <c r="HAS3" s="16"/>
      <c r="HAT3" s="16"/>
      <c r="HAU3" s="16"/>
      <c r="HAV3" s="16"/>
      <c r="HAW3" s="16"/>
      <c r="HAX3" s="16"/>
      <c r="HAY3" s="16"/>
      <c r="HAZ3" s="16"/>
      <c r="HBA3" s="16"/>
      <c r="HBB3" s="16"/>
      <c r="HBC3" s="16"/>
      <c r="HBD3" s="16"/>
      <c r="HBE3" s="16"/>
      <c r="HBF3" s="16"/>
      <c r="HBG3" s="16"/>
      <c r="HBH3" s="16"/>
      <c r="HBI3" s="16"/>
      <c r="HBJ3" s="16"/>
      <c r="HBK3" s="16"/>
      <c r="HBL3" s="16"/>
      <c r="HBM3" s="16"/>
      <c r="HBN3" s="16"/>
      <c r="HBO3" s="16"/>
      <c r="HBP3" s="16"/>
      <c r="HBQ3" s="16"/>
      <c r="HBR3" s="16"/>
      <c r="HBS3" s="16"/>
      <c r="HBT3" s="16"/>
      <c r="HBU3" s="16"/>
      <c r="HBV3" s="16"/>
      <c r="HBW3" s="16"/>
      <c r="HBX3" s="16"/>
      <c r="HBY3" s="16"/>
      <c r="HBZ3" s="16"/>
      <c r="HCA3" s="16"/>
      <c r="HCB3" s="16"/>
      <c r="HCC3" s="16"/>
      <c r="HCD3" s="16"/>
      <c r="HCE3" s="16"/>
      <c r="HCF3" s="16"/>
      <c r="HCG3" s="16"/>
      <c r="HCH3" s="16"/>
      <c r="HCI3" s="16"/>
      <c r="HCJ3" s="16"/>
      <c r="HCK3" s="16"/>
      <c r="HCL3" s="16"/>
      <c r="HCM3" s="16"/>
      <c r="HCN3" s="16"/>
      <c r="HCO3" s="16"/>
      <c r="HCP3" s="16"/>
      <c r="HCQ3" s="16"/>
      <c r="HCR3" s="16"/>
      <c r="HCS3" s="16"/>
      <c r="HCT3" s="16"/>
      <c r="HCU3" s="16"/>
      <c r="HCV3" s="16"/>
      <c r="HCW3" s="16"/>
      <c r="HCX3" s="16"/>
      <c r="HCY3" s="16"/>
      <c r="HCZ3" s="16"/>
      <c r="HDA3" s="16"/>
      <c r="HDB3" s="16"/>
      <c r="HDC3" s="16"/>
      <c r="HDD3" s="16"/>
      <c r="HDE3" s="16"/>
      <c r="HDF3" s="16"/>
      <c r="HDG3" s="16"/>
      <c r="HDH3" s="16"/>
      <c r="HDI3" s="16"/>
      <c r="HDJ3" s="16"/>
      <c r="HDK3" s="16"/>
      <c r="HDL3" s="16"/>
      <c r="HDM3" s="16"/>
      <c r="HDN3" s="16"/>
      <c r="HDO3" s="16"/>
      <c r="HDP3" s="16"/>
      <c r="HDQ3" s="16"/>
      <c r="HDR3" s="16"/>
      <c r="HDS3" s="16"/>
      <c r="HDT3" s="16"/>
      <c r="HDU3" s="16"/>
      <c r="HDV3" s="16"/>
      <c r="HDW3" s="16"/>
      <c r="HDX3" s="16"/>
      <c r="HDY3" s="16"/>
      <c r="HDZ3" s="16"/>
      <c r="HEA3" s="16"/>
      <c r="HEB3" s="16"/>
      <c r="HEC3" s="16"/>
      <c r="HED3" s="16"/>
      <c r="HEE3" s="16"/>
      <c r="HEF3" s="16"/>
      <c r="HEG3" s="16"/>
      <c r="HEH3" s="16"/>
      <c r="HEI3" s="16"/>
      <c r="HEJ3" s="16"/>
      <c r="HEK3" s="16"/>
      <c r="HEL3" s="16"/>
      <c r="HEM3" s="16"/>
      <c r="HEN3" s="16"/>
      <c r="HEO3" s="16"/>
      <c r="HEP3" s="16"/>
      <c r="HEQ3" s="16"/>
      <c r="HER3" s="16"/>
      <c r="HES3" s="16"/>
      <c r="HET3" s="16"/>
      <c r="HEU3" s="16"/>
      <c r="HEV3" s="16"/>
      <c r="HEW3" s="16"/>
      <c r="HEX3" s="16"/>
      <c r="HEY3" s="16"/>
      <c r="HEZ3" s="16"/>
      <c r="HFA3" s="16"/>
      <c r="HFB3" s="16"/>
      <c r="HFC3" s="16"/>
      <c r="HFD3" s="16"/>
      <c r="HFE3" s="16"/>
      <c r="HFF3" s="16"/>
      <c r="HFG3" s="16"/>
      <c r="HFH3" s="16"/>
      <c r="HFI3" s="16"/>
      <c r="HFJ3" s="16"/>
      <c r="HFK3" s="16"/>
      <c r="HFL3" s="16"/>
      <c r="HFM3" s="16"/>
      <c r="HFN3" s="16"/>
      <c r="HFO3" s="16"/>
      <c r="HFP3" s="16"/>
      <c r="HFQ3" s="16"/>
      <c r="HFR3" s="16"/>
      <c r="HFS3" s="16"/>
      <c r="HFT3" s="16"/>
      <c r="HFU3" s="16"/>
      <c r="HFV3" s="16"/>
      <c r="HFW3" s="16"/>
      <c r="HFX3" s="16"/>
      <c r="HFY3" s="16"/>
      <c r="HFZ3" s="16"/>
      <c r="HGA3" s="16"/>
      <c r="HGB3" s="16"/>
      <c r="HGC3" s="16"/>
      <c r="HGD3" s="16"/>
      <c r="HGE3" s="16"/>
      <c r="HGF3" s="16"/>
      <c r="HGG3" s="16"/>
      <c r="HGH3" s="16"/>
      <c r="HGI3" s="16"/>
      <c r="HGJ3" s="16"/>
      <c r="HGK3" s="16"/>
      <c r="HGL3" s="16"/>
      <c r="HGM3" s="16"/>
      <c r="HGN3" s="16"/>
      <c r="HGO3" s="16"/>
      <c r="HGP3" s="16"/>
      <c r="HGQ3" s="16"/>
      <c r="HGR3" s="16"/>
      <c r="HGS3" s="16"/>
      <c r="HGT3" s="16"/>
      <c r="HGU3" s="16"/>
      <c r="HGV3" s="16"/>
      <c r="HGW3" s="16"/>
      <c r="HGX3" s="16"/>
      <c r="HGY3" s="16"/>
      <c r="HGZ3" s="16"/>
      <c r="HHA3" s="16"/>
      <c r="HHB3" s="16"/>
      <c r="HHC3" s="16"/>
      <c r="HHD3" s="16"/>
      <c r="HHE3" s="16"/>
      <c r="HHF3" s="16"/>
      <c r="HHG3" s="16"/>
      <c r="HHH3" s="16"/>
      <c r="HHI3" s="16"/>
      <c r="HHJ3" s="16"/>
      <c r="HHK3" s="16"/>
      <c r="HHL3" s="16"/>
      <c r="HHM3" s="16"/>
      <c r="HHN3" s="16"/>
      <c r="HHO3" s="16"/>
      <c r="HHP3" s="16"/>
      <c r="HHQ3" s="16"/>
      <c r="HHR3" s="16"/>
      <c r="HHS3" s="16"/>
      <c r="HHT3" s="16"/>
      <c r="HHU3" s="16"/>
      <c r="HHV3" s="16"/>
      <c r="HHW3" s="16"/>
      <c r="HHX3" s="16"/>
      <c r="HHY3" s="16"/>
      <c r="HHZ3" s="16"/>
      <c r="HIA3" s="16"/>
      <c r="HIB3" s="16"/>
      <c r="HIC3" s="16"/>
      <c r="HID3" s="16"/>
      <c r="HIE3" s="16"/>
      <c r="HIF3" s="16"/>
      <c r="HIG3" s="16"/>
      <c r="HIH3" s="16"/>
      <c r="HII3" s="16"/>
      <c r="HIJ3" s="16"/>
      <c r="HIK3" s="16"/>
      <c r="HIL3" s="16"/>
      <c r="HIM3" s="16"/>
      <c r="HIN3" s="16"/>
      <c r="HIO3" s="16"/>
      <c r="HIP3" s="16"/>
      <c r="HIQ3" s="16"/>
      <c r="HIR3" s="16"/>
      <c r="HIS3" s="16"/>
      <c r="HIT3" s="16"/>
      <c r="HIU3" s="16"/>
      <c r="HIV3" s="16"/>
      <c r="HIW3" s="16"/>
      <c r="HIX3" s="16"/>
      <c r="HIY3" s="16"/>
      <c r="HIZ3" s="16"/>
      <c r="HJA3" s="16"/>
      <c r="HJB3" s="16"/>
      <c r="HJC3" s="16"/>
      <c r="HJD3" s="16"/>
      <c r="HJE3" s="16"/>
      <c r="HJF3" s="16"/>
      <c r="HJG3" s="16"/>
      <c r="HJH3" s="16"/>
      <c r="HJI3" s="16"/>
      <c r="HJJ3" s="16"/>
      <c r="HJK3" s="16"/>
      <c r="HJL3" s="16"/>
      <c r="HJM3" s="16"/>
      <c r="HJN3" s="16"/>
      <c r="HJO3" s="16"/>
      <c r="HJP3" s="16"/>
      <c r="HJQ3" s="16"/>
      <c r="HJR3" s="16"/>
      <c r="HJS3" s="16"/>
      <c r="HJT3" s="16"/>
      <c r="HJU3" s="16"/>
      <c r="HJV3" s="16"/>
      <c r="HJW3" s="16"/>
      <c r="HJX3" s="16"/>
      <c r="HJY3" s="16"/>
      <c r="HJZ3" s="16"/>
      <c r="HKA3" s="16"/>
      <c r="HKB3" s="16"/>
      <c r="HKC3" s="16"/>
      <c r="HKD3" s="16"/>
      <c r="HKE3" s="16"/>
      <c r="HKF3" s="16"/>
      <c r="HKG3" s="16"/>
      <c r="HKH3" s="16"/>
      <c r="HKI3" s="16"/>
      <c r="HKJ3" s="16"/>
      <c r="HKK3" s="16"/>
      <c r="HKL3" s="16"/>
      <c r="HKM3" s="16"/>
      <c r="HKN3" s="16"/>
      <c r="HKO3" s="16"/>
      <c r="HKP3" s="16"/>
      <c r="HKQ3" s="16"/>
      <c r="HKR3" s="16"/>
      <c r="HKS3" s="16"/>
      <c r="HKT3" s="16"/>
      <c r="HKU3" s="16"/>
      <c r="HKV3" s="16"/>
      <c r="HKW3" s="16"/>
      <c r="HKX3" s="16"/>
      <c r="HKY3" s="16"/>
      <c r="HKZ3" s="16"/>
      <c r="HLA3" s="16"/>
      <c r="HLB3" s="16"/>
      <c r="HLC3" s="16"/>
      <c r="HLD3" s="16"/>
      <c r="HLE3" s="16"/>
      <c r="HLF3" s="16"/>
      <c r="HLG3" s="16"/>
      <c r="HLH3" s="16"/>
      <c r="HLI3" s="16"/>
      <c r="HLJ3" s="16"/>
      <c r="HLK3" s="16"/>
      <c r="HLL3" s="16"/>
      <c r="HLM3" s="16"/>
      <c r="HLN3" s="16"/>
      <c r="HLO3" s="16"/>
      <c r="HLP3" s="16"/>
      <c r="HLQ3" s="16"/>
      <c r="HLR3" s="16"/>
      <c r="HLS3" s="16"/>
      <c r="HLT3" s="16"/>
      <c r="HLU3" s="16"/>
      <c r="HLV3" s="16"/>
      <c r="HLW3" s="16"/>
      <c r="HLX3" s="16"/>
      <c r="HLY3" s="16"/>
      <c r="HLZ3" s="16"/>
      <c r="HMA3" s="16"/>
      <c r="HMB3" s="16"/>
      <c r="HMC3" s="16"/>
      <c r="HMD3" s="16"/>
      <c r="HME3" s="16"/>
      <c r="HMF3" s="16"/>
      <c r="HMG3" s="16"/>
      <c r="HMH3" s="16"/>
      <c r="HMI3" s="16"/>
      <c r="HMJ3" s="16"/>
      <c r="HMK3" s="16"/>
      <c r="HML3" s="16"/>
      <c r="HMM3" s="16"/>
      <c r="HMN3" s="16"/>
      <c r="HMO3" s="16"/>
      <c r="HMP3" s="16"/>
      <c r="HMQ3" s="16"/>
      <c r="HMR3" s="16"/>
      <c r="HMS3" s="16"/>
      <c r="HMT3" s="16"/>
      <c r="HMU3" s="16"/>
      <c r="HMV3" s="16"/>
      <c r="HMW3" s="16"/>
      <c r="HMX3" s="16"/>
      <c r="HMY3" s="16"/>
      <c r="HMZ3" s="16"/>
      <c r="HNA3" s="16"/>
      <c r="HNB3" s="16"/>
      <c r="HNC3" s="16"/>
      <c r="HND3" s="16"/>
      <c r="HNE3" s="16"/>
      <c r="HNF3" s="16"/>
      <c r="HNG3" s="16"/>
      <c r="HNH3" s="16"/>
      <c r="HNI3" s="16"/>
      <c r="HNJ3" s="16"/>
      <c r="HNK3" s="16"/>
      <c r="HNL3" s="16"/>
      <c r="HNM3" s="16"/>
      <c r="HNN3" s="16"/>
      <c r="HNO3" s="16"/>
      <c r="HNP3" s="16"/>
      <c r="HNQ3" s="16"/>
      <c r="HNR3" s="16"/>
      <c r="HNS3" s="16"/>
      <c r="HNT3" s="16"/>
      <c r="HNU3" s="16"/>
      <c r="HNV3" s="16"/>
      <c r="HNW3" s="16"/>
      <c r="HNX3" s="16"/>
      <c r="HNY3" s="16"/>
      <c r="HNZ3" s="16"/>
      <c r="HOA3" s="16"/>
      <c r="HOB3" s="16"/>
      <c r="HOC3" s="16"/>
      <c r="HOD3" s="16"/>
      <c r="HOE3" s="16"/>
      <c r="HOF3" s="16"/>
      <c r="HOG3" s="16"/>
      <c r="HOH3" s="16"/>
      <c r="HOI3" s="16"/>
      <c r="HOJ3" s="16"/>
      <c r="HOK3" s="16"/>
      <c r="HOL3" s="16"/>
      <c r="HOM3" s="16"/>
      <c r="HON3" s="16"/>
      <c r="HOO3" s="16"/>
      <c r="HOP3" s="16"/>
      <c r="HOQ3" s="16"/>
      <c r="HOR3" s="16"/>
      <c r="HOS3" s="16"/>
      <c r="HOT3" s="16"/>
      <c r="HOU3" s="16"/>
      <c r="HOV3" s="16"/>
      <c r="HOW3" s="16"/>
      <c r="HOX3" s="16"/>
      <c r="HOY3" s="16"/>
      <c r="HOZ3" s="16"/>
      <c r="HPA3" s="16"/>
      <c r="HPB3" s="16"/>
      <c r="HPC3" s="16"/>
      <c r="HPD3" s="16"/>
      <c r="HPE3" s="16"/>
      <c r="HPF3" s="16"/>
      <c r="HPG3" s="16"/>
      <c r="HPH3" s="16"/>
      <c r="HPI3" s="16"/>
      <c r="HPJ3" s="16"/>
      <c r="HPK3" s="16"/>
      <c r="HPL3" s="16"/>
      <c r="HPM3" s="16"/>
      <c r="HPN3" s="16"/>
      <c r="HPO3" s="16"/>
      <c r="HPP3" s="16"/>
      <c r="HPQ3" s="16"/>
      <c r="HPR3" s="16"/>
      <c r="HPS3" s="16"/>
      <c r="HPT3" s="16"/>
      <c r="HPU3" s="16"/>
      <c r="HPV3" s="16"/>
      <c r="HPW3" s="16"/>
      <c r="HPX3" s="16"/>
      <c r="HPY3" s="16"/>
      <c r="HPZ3" s="16"/>
      <c r="HQA3" s="16"/>
      <c r="HQB3" s="16"/>
      <c r="HQC3" s="16"/>
      <c r="HQD3" s="16"/>
      <c r="HQE3" s="16"/>
      <c r="HQF3" s="16"/>
      <c r="HQG3" s="16"/>
      <c r="HQH3" s="16"/>
      <c r="HQI3" s="16"/>
      <c r="HQJ3" s="16"/>
      <c r="HQK3" s="16"/>
      <c r="HQL3" s="16"/>
      <c r="HQM3" s="16"/>
      <c r="HQN3" s="16"/>
      <c r="HQO3" s="16"/>
      <c r="HQP3" s="16"/>
      <c r="HQQ3" s="16"/>
      <c r="HQR3" s="16"/>
      <c r="HQS3" s="16"/>
      <c r="HQT3" s="16"/>
      <c r="HQU3" s="16"/>
      <c r="HQV3" s="16"/>
      <c r="HQW3" s="16"/>
      <c r="HQX3" s="16"/>
      <c r="HQY3" s="16"/>
      <c r="HQZ3" s="16"/>
      <c r="HRA3" s="16"/>
      <c r="HRB3" s="16"/>
      <c r="HRC3" s="16"/>
      <c r="HRD3" s="16"/>
      <c r="HRE3" s="16"/>
      <c r="HRF3" s="16"/>
      <c r="HRG3" s="16"/>
      <c r="HRH3" s="16"/>
      <c r="HRI3" s="16"/>
      <c r="HRJ3" s="16"/>
      <c r="HRK3" s="16"/>
      <c r="HRL3" s="16"/>
      <c r="HRM3" s="16"/>
      <c r="HRN3" s="16"/>
      <c r="HRO3" s="16"/>
      <c r="HRP3" s="16"/>
      <c r="HRQ3" s="16"/>
      <c r="HRR3" s="16"/>
      <c r="HRS3" s="16"/>
      <c r="HRT3" s="16"/>
      <c r="HRU3" s="16"/>
      <c r="HRV3" s="16"/>
      <c r="HRW3" s="16"/>
      <c r="HRX3" s="16"/>
      <c r="HRY3" s="16"/>
      <c r="HRZ3" s="16"/>
      <c r="HSA3" s="16"/>
      <c r="HSB3" s="16"/>
      <c r="HSC3" s="16"/>
      <c r="HSD3" s="16"/>
      <c r="HSE3" s="16"/>
      <c r="HSF3" s="16"/>
      <c r="HSG3" s="16"/>
      <c r="HSH3" s="16"/>
      <c r="HSI3" s="16"/>
      <c r="HSJ3" s="16"/>
      <c r="HSK3" s="16"/>
      <c r="HSL3" s="16"/>
      <c r="HSM3" s="16"/>
      <c r="HSN3" s="16"/>
      <c r="HSO3" s="16"/>
      <c r="HSP3" s="16"/>
      <c r="HSQ3" s="16"/>
      <c r="HSR3" s="16"/>
      <c r="HSS3" s="16"/>
      <c r="HST3" s="16"/>
      <c r="HSU3" s="16"/>
      <c r="HSV3" s="16"/>
      <c r="HSW3" s="16"/>
      <c r="HSX3" s="16"/>
      <c r="HSY3" s="16"/>
      <c r="HSZ3" s="16"/>
      <c r="HTA3" s="16"/>
      <c r="HTB3" s="16"/>
      <c r="HTC3" s="16"/>
      <c r="HTD3" s="16"/>
      <c r="HTE3" s="16"/>
      <c r="HTF3" s="16"/>
      <c r="HTG3" s="16"/>
      <c r="HTH3" s="16"/>
      <c r="HTI3" s="16"/>
      <c r="HTJ3" s="16"/>
      <c r="HTK3" s="16"/>
      <c r="HTL3" s="16"/>
      <c r="HTM3" s="16"/>
      <c r="HTN3" s="16"/>
      <c r="HTO3" s="16"/>
      <c r="HTP3" s="16"/>
      <c r="HTQ3" s="16"/>
      <c r="HTR3" s="16"/>
      <c r="HTS3" s="16"/>
      <c r="HTT3" s="16"/>
      <c r="HTU3" s="16"/>
      <c r="HTV3" s="16"/>
      <c r="HTW3" s="16"/>
      <c r="HTX3" s="16"/>
      <c r="HTY3" s="16"/>
      <c r="HTZ3" s="16"/>
      <c r="HUA3" s="16"/>
      <c r="HUB3" s="16"/>
      <c r="HUC3" s="16"/>
      <c r="HUD3" s="16"/>
      <c r="HUE3" s="16"/>
      <c r="HUF3" s="16"/>
      <c r="HUG3" s="16"/>
      <c r="HUH3" s="16"/>
      <c r="HUI3" s="16"/>
      <c r="HUJ3" s="16"/>
      <c r="HUK3" s="16"/>
      <c r="HUL3" s="16"/>
      <c r="HUM3" s="16"/>
      <c r="HUN3" s="16"/>
      <c r="HUO3" s="16"/>
      <c r="HUP3" s="16"/>
      <c r="HUQ3" s="16"/>
      <c r="HUR3" s="16"/>
      <c r="HUS3" s="16"/>
      <c r="HUT3" s="16"/>
      <c r="HUU3" s="16"/>
      <c r="HUV3" s="16"/>
      <c r="HUW3" s="16"/>
      <c r="HUX3" s="16"/>
      <c r="HUY3" s="16"/>
      <c r="HUZ3" s="16"/>
      <c r="HVA3" s="16"/>
      <c r="HVB3" s="16"/>
      <c r="HVC3" s="16"/>
      <c r="HVD3" s="16"/>
      <c r="HVE3" s="16"/>
      <c r="HVF3" s="16"/>
      <c r="HVG3" s="16"/>
      <c r="HVH3" s="16"/>
      <c r="HVI3" s="16"/>
      <c r="HVJ3" s="16"/>
      <c r="HVK3" s="16"/>
      <c r="HVL3" s="16"/>
      <c r="HVM3" s="16"/>
      <c r="HVN3" s="16"/>
      <c r="HVO3" s="16"/>
      <c r="HVP3" s="16"/>
      <c r="HVQ3" s="16"/>
      <c r="HVR3" s="16"/>
      <c r="HVS3" s="16"/>
      <c r="HVT3" s="16"/>
      <c r="HVU3" s="16"/>
      <c r="HVV3" s="16"/>
      <c r="HVW3" s="16"/>
      <c r="HVX3" s="16"/>
      <c r="HVY3" s="16"/>
      <c r="HVZ3" s="16"/>
      <c r="HWA3" s="16"/>
      <c r="HWB3" s="16"/>
      <c r="HWC3" s="16"/>
      <c r="HWD3" s="16"/>
      <c r="HWE3" s="16"/>
      <c r="HWF3" s="16"/>
      <c r="HWG3" s="16"/>
      <c r="HWH3" s="16"/>
      <c r="HWI3" s="16"/>
      <c r="HWJ3" s="16"/>
      <c r="HWK3" s="16"/>
      <c r="HWL3" s="16"/>
      <c r="HWM3" s="16"/>
      <c r="HWN3" s="16"/>
      <c r="HWO3" s="16"/>
      <c r="HWP3" s="16"/>
      <c r="HWQ3" s="16"/>
      <c r="HWR3" s="16"/>
      <c r="HWS3" s="16"/>
      <c r="HWT3" s="16"/>
      <c r="HWU3" s="16"/>
      <c r="HWV3" s="16"/>
      <c r="HWW3" s="16"/>
      <c r="HWX3" s="16"/>
      <c r="HWY3" s="16"/>
      <c r="HWZ3" s="16"/>
      <c r="HXA3" s="16"/>
      <c r="HXB3" s="16"/>
      <c r="HXC3" s="16"/>
      <c r="HXD3" s="16"/>
      <c r="HXE3" s="16"/>
      <c r="HXF3" s="16"/>
      <c r="HXG3" s="16"/>
      <c r="HXH3" s="16"/>
      <c r="HXI3" s="16"/>
      <c r="HXJ3" s="16"/>
      <c r="HXK3" s="16"/>
      <c r="HXL3" s="16"/>
      <c r="HXM3" s="16"/>
      <c r="HXN3" s="16"/>
      <c r="HXO3" s="16"/>
      <c r="HXP3" s="16"/>
      <c r="HXQ3" s="16"/>
      <c r="HXR3" s="16"/>
      <c r="HXS3" s="16"/>
      <c r="HXT3" s="16"/>
      <c r="HXU3" s="16"/>
      <c r="HXV3" s="16"/>
      <c r="HXW3" s="16"/>
      <c r="HXX3" s="16"/>
      <c r="HXY3" s="16"/>
      <c r="HXZ3" s="16"/>
      <c r="HYA3" s="16"/>
      <c r="HYB3" s="16"/>
      <c r="HYC3" s="16"/>
      <c r="HYD3" s="16"/>
      <c r="HYE3" s="16"/>
      <c r="HYF3" s="16"/>
      <c r="HYG3" s="16"/>
      <c r="HYH3" s="16"/>
      <c r="HYI3" s="16"/>
      <c r="HYJ3" s="16"/>
      <c r="HYK3" s="16"/>
      <c r="HYL3" s="16"/>
      <c r="HYM3" s="16"/>
      <c r="HYN3" s="16"/>
      <c r="HYO3" s="16"/>
      <c r="HYP3" s="16"/>
      <c r="HYQ3" s="16"/>
      <c r="HYR3" s="16"/>
      <c r="HYS3" s="16"/>
      <c r="HYT3" s="16"/>
      <c r="HYU3" s="16"/>
      <c r="HYV3" s="16"/>
      <c r="HYW3" s="16"/>
      <c r="HYX3" s="16"/>
      <c r="HYY3" s="16"/>
      <c r="HYZ3" s="16"/>
      <c r="HZA3" s="16"/>
      <c r="HZB3" s="16"/>
      <c r="HZC3" s="16"/>
      <c r="HZD3" s="16"/>
      <c r="HZE3" s="16"/>
      <c r="HZF3" s="16"/>
      <c r="HZG3" s="16"/>
      <c r="HZH3" s="16"/>
      <c r="HZI3" s="16"/>
      <c r="HZJ3" s="16"/>
      <c r="HZK3" s="16"/>
      <c r="HZL3" s="16"/>
      <c r="HZM3" s="16"/>
      <c r="HZN3" s="16"/>
      <c r="HZO3" s="16"/>
      <c r="HZP3" s="16"/>
      <c r="HZQ3" s="16"/>
      <c r="HZR3" s="16"/>
      <c r="HZS3" s="16"/>
      <c r="HZT3" s="16"/>
      <c r="HZU3" s="16"/>
      <c r="HZV3" s="16"/>
      <c r="HZW3" s="16"/>
      <c r="HZX3" s="16"/>
      <c r="HZY3" s="16"/>
      <c r="HZZ3" s="16"/>
      <c r="IAA3" s="16"/>
      <c r="IAB3" s="16"/>
      <c r="IAC3" s="16"/>
      <c r="IAD3" s="16"/>
      <c r="IAE3" s="16"/>
      <c r="IAF3" s="16"/>
      <c r="IAG3" s="16"/>
      <c r="IAH3" s="16"/>
      <c r="IAI3" s="16"/>
      <c r="IAJ3" s="16"/>
      <c r="IAK3" s="16"/>
      <c r="IAL3" s="16"/>
      <c r="IAM3" s="16"/>
      <c r="IAN3" s="16"/>
      <c r="IAO3" s="16"/>
      <c r="IAP3" s="16"/>
      <c r="IAQ3" s="16"/>
      <c r="IAR3" s="16"/>
      <c r="IAS3" s="16"/>
      <c r="IAT3" s="16"/>
      <c r="IAU3" s="16"/>
      <c r="IAV3" s="16"/>
      <c r="IAW3" s="16"/>
      <c r="IAX3" s="16"/>
      <c r="IAY3" s="16"/>
      <c r="IAZ3" s="16"/>
      <c r="IBA3" s="16"/>
      <c r="IBB3" s="16"/>
      <c r="IBC3" s="16"/>
      <c r="IBD3" s="16"/>
      <c r="IBE3" s="16"/>
      <c r="IBF3" s="16"/>
      <c r="IBG3" s="16"/>
      <c r="IBH3" s="16"/>
      <c r="IBI3" s="16"/>
      <c r="IBJ3" s="16"/>
      <c r="IBK3" s="16"/>
      <c r="IBL3" s="16"/>
      <c r="IBM3" s="16"/>
      <c r="IBN3" s="16"/>
      <c r="IBO3" s="16"/>
      <c r="IBP3" s="16"/>
      <c r="IBQ3" s="16"/>
      <c r="IBR3" s="16"/>
      <c r="IBS3" s="16"/>
      <c r="IBT3" s="16"/>
      <c r="IBU3" s="16"/>
      <c r="IBV3" s="16"/>
      <c r="IBW3" s="16"/>
      <c r="IBX3" s="16"/>
      <c r="IBY3" s="16"/>
      <c r="IBZ3" s="16"/>
      <c r="ICA3" s="16"/>
      <c r="ICB3" s="16"/>
      <c r="ICC3" s="16"/>
      <c r="ICD3" s="16"/>
      <c r="ICE3" s="16"/>
      <c r="ICF3" s="16"/>
      <c r="ICG3" s="16"/>
      <c r="ICH3" s="16"/>
      <c r="ICI3" s="16"/>
      <c r="ICJ3" s="16"/>
      <c r="ICK3" s="16"/>
      <c r="ICL3" s="16"/>
      <c r="ICM3" s="16"/>
      <c r="ICN3" s="16"/>
      <c r="ICO3" s="16"/>
      <c r="ICP3" s="16"/>
      <c r="ICQ3" s="16"/>
      <c r="ICR3" s="16"/>
      <c r="ICS3" s="16"/>
      <c r="ICT3" s="16"/>
      <c r="ICU3" s="16"/>
      <c r="ICV3" s="16"/>
      <c r="ICW3" s="16"/>
      <c r="ICX3" s="16"/>
      <c r="ICY3" s="16"/>
      <c r="ICZ3" s="16"/>
      <c r="IDA3" s="16"/>
      <c r="IDB3" s="16"/>
      <c r="IDC3" s="16"/>
      <c r="IDD3" s="16"/>
      <c r="IDE3" s="16"/>
      <c r="IDF3" s="16"/>
      <c r="IDG3" s="16"/>
      <c r="IDH3" s="16"/>
      <c r="IDI3" s="16"/>
      <c r="IDJ3" s="16"/>
      <c r="IDK3" s="16"/>
      <c r="IDL3" s="16"/>
      <c r="IDM3" s="16"/>
      <c r="IDN3" s="16"/>
      <c r="IDO3" s="16"/>
      <c r="IDP3" s="16"/>
      <c r="IDQ3" s="16"/>
      <c r="IDR3" s="16"/>
      <c r="IDS3" s="16"/>
      <c r="IDT3" s="16"/>
      <c r="IDU3" s="16"/>
      <c r="IDV3" s="16"/>
      <c r="IDW3" s="16"/>
      <c r="IDX3" s="16"/>
      <c r="IDY3" s="16"/>
      <c r="IDZ3" s="16"/>
      <c r="IEA3" s="16"/>
      <c r="IEB3" s="16"/>
      <c r="IEC3" s="16"/>
      <c r="IED3" s="16"/>
      <c r="IEE3" s="16"/>
      <c r="IEF3" s="16"/>
      <c r="IEG3" s="16"/>
      <c r="IEH3" s="16"/>
      <c r="IEI3" s="16"/>
      <c r="IEJ3" s="16"/>
      <c r="IEK3" s="16"/>
      <c r="IEL3" s="16"/>
      <c r="IEM3" s="16"/>
      <c r="IEN3" s="16"/>
      <c r="IEO3" s="16"/>
      <c r="IEP3" s="16"/>
      <c r="IEQ3" s="16"/>
      <c r="IER3" s="16"/>
      <c r="IES3" s="16"/>
      <c r="IET3" s="16"/>
      <c r="IEU3" s="16"/>
      <c r="IEV3" s="16"/>
      <c r="IEW3" s="16"/>
      <c r="IEX3" s="16"/>
      <c r="IEY3" s="16"/>
      <c r="IEZ3" s="16"/>
      <c r="IFA3" s="16"/>
      <c r="IFB3" s="16"/>
      <c r="IFC3" s="16"/>
      <c r="IFD3" s="16"/>
      <c r="IFE3" s="16"/>
      <c r="IFF3" s="16"/>
      <c r="IFG3" s="16"/>
      <c r="IFH3" s="16"/>
      <c r="IFI3" s="16"/>
      <c r="IFJ3" s="16"/>
      <c r="IFK3" s="16"/>
      <c r="IFL3" s="16"/>
      <c r="IFM3" s="16"/>
      <c r="IFN3" s="16"/>
      <c r="IFO3" s="16"/>
      <c r="IFP3" s="16"/>
      <c r="IFQ3" s="16"/>
      <c r="IFR3" s="16"/>
      <c r="IFS3" s="16"/>
      <c r="IFT3" s="16"/>
      <c r="IFU3" s="16"/>
      <c r="IFV3" s="16"/>
      <c r="IFW3" s="16"/>
      <c r="IFX3" s="16"/>
      <c r="IFY3" s="16"/>
      <c r="IFZ3" s="16"/>
      <c r="IGA3" s="16"/>
      <c r="IGB3" s="16"/>
      <c r="IGC3" s="16"/>
      <c r="IGD3" s="16"/>
      <c r="IGE3" s="16"/>
      <c r="IGF3" s="16"/>
      <c r="IGG3" s="16"/>
      <c r="IGH3" s="16"/>
      <c r="IGI3" s="16"/>
      <c r="IGJ3" s="16"/>
      <c r="IGK3" s="16"/>
      <c r="IGL3" s="16"/>
      <c r="IGM3" s="16"/>
      <c r="IGN3" s="16"/>
      <c r="IGO3" s="16"/>
      <c r="IGP3" s="16"/>
      <c r="IGQ3" s="16"/>
      <c r="IGR3" s="16"/>
      <c r="IGS3" s="16"/>
      <c r="IGT3" s="16"/>
      <c r="IGU3" s="16"/>
      <c r="IGV3" s="16"/>
      <c r="IGW3" s="16"/>
      <c r="IGX3" s="16"/>
      <c r="IGY3" s="16"/>
      <c r="IGZ3" s="16"/>
      <c r="IHA3" s="16"/>
      <c r="IHB3" s="16"/>
      <c r="IHC3" s="16"/>
      <c r="IHD3" s="16"/>
      <c r="IHE3" s="16"/>
      <c r="IHF3" s="16"/>
      <c r="IHG3" s="16"/>
      <c r="IHH3" s="16"/>
      <c r="IHI3" s="16"/>
      <c r="IHJ3" s="16"/>
      <c r="IHK3" s="16"/>
      <c r="IHL3" s="16"/>
      <c r="IHM3" s="16"/>
      <c r="IHN3" s="16"/>
      <c r="IHO3" s="16"/>
      <c r="IHP3" s="16"/>
      <c r="IHQ3" s="16"/>
      <c r="IHR3" s="16"/>
      <c r="IHS3" s="16"/>
      <c r="IHT3" s="16"/>
      <c r="IHU3" s="16"/>
      <c r="IHV3" s="16"/>
      <c r="IHW3" s="16"/>
      <c r="IHX3" s="16"/>
      <c r="IHY3" s="16"/>
      <c r="IHZ3" s="16"/>
      <c r="IIA3" s="16"/>
      <c r="IIB3" s="16"/>
      <c r="IIC3" s="16"/>
      <c r="IID3" s="16"/>
      <c r="IIE3" s="16"/>
      <c r="IIF3" s="16"/>
      <c r="IIG3" s="16"/>
      <c r="IIH3" s="16"/>
      <c r="III3" s="16"/>
      <c r="IIJ3" s="16"/>
      <c r="IIK3" s="16"/>
      <c r="IIL3" s="16"/>
      <c r="IIM3" s="16"/>
      <c r="IIN3" s="16"/>
      <c r="IIO3" s="16"/>
      <c r="IIP3" s="16"/>
      <c r="IIQ3" s="16"/>
      <c r="IIR3" s="16"/>
      <c r="IIS3" s="16"/>
      <c r="IIT3" s="16"/>
      <c r="IIU3" s="16"/>
      <c r="IIV3" s="16"/>
      <c r="IIW3" s="16"/>
      <c r="IIX3" s="16"/>
      <c r="IIY3" s="16"/>
      <c r="IIZ3" s="16"/>
      <c r="IJA3" s="16"/>
      <c r="IJB3" s="16"/>
      <c r="IJC3" s="16"/>
      <c r="IJD3" s="16"/>
      <c r="IJE3" s="16"/>
      <c r="IJF3" s="16"/>
      <c r="IJG3" s="16"/>
      <c r="IJH3" s="16"/>
      <c r="IJI3" s="16"/>
      <c r="IJJ3" s="16"/>
      <c r="IJK3" s="16"/>
      <c r="IJL3" s="16"/>
      <c r="IJM3" s="16"/>
      <c r="IJN3" s="16"/>
      <c r="IJO3" s="16"/>
      <c r="IJP3" s="16"/>
      <c r="IJQ3" s="16"/>
      <c r="IJR3" s="16"/>
      <c r="IJS3" s="16"/>
      <c r="IJT3" s="16"/>
      <c r="IJU3" s="16"/>
      <c r="IJV3" s="16"/>
      <c r="IJW3" s="16"/>
      <c r="IJX3" s="16"/>
      <c r="IJY3" s="16"/>
      <c r="IJZ3" s="16"/>
      <c r="IKA3" s="16"/>
      <c r="IKB3" s="16"/>
      <c r="IKC3" s="16"/>
      <c r="IKD3" s="16"/>
      <c r="IKE3" s="16"/>
      <c r="IKF3" s="16"/>
      <c r="IKG3" s="16"/>
      <c r="IKH3" s="16"/>
      <c r="IKI3" s="16"/>
      <c r="IKJ3" s="16"/>
      <c r="IKK3" s="16"/>
      <c r="IKL3" s="16"/>
      <c r="IKM3" s="16"/>
      <c r="IKN3" s="16"/>
      <c r="IKO3" s="16"/>
      <c r="IKP3" s="16"/>
      <c r="IKQ3" s="16"/>
      <c r="IKR3" s="16"/>
      <c r="IKS3" s="16"/>
      <c r="IKT3" s="16"/>
      <c r="IKU3" s="16"/>
      <c r="IKV3" s="16"/>
      <c r="IKW3" s="16"/>
      <c r="IKX3" s="16"/>
      <c r="IKY3" s="16"/>
      <c r="IKZ3" s="16"/>
      <c r="ILA3" s="16"/>
      <c r="ILB3" s="16"/>
      <c r="ILC3" s="16"/>
      <c r="ILD3" s="16"/>
      <c r="ILE3" s="16"/>
      <c r="ILF3" s="16"/>
      <c r="ILG3" s="16"/>
      <c r="ILH3" s="16"/>
      <c r="ILI3" s="16"/>
      <c r="ILJ3" s="16"/>
      <c r="ILK3" s="16"/>
      <c r="ILL3" s="16"/>
      <c r="ILM3" s="16"/>
      <c r="ILN3" s="16"/>
      <c r="ILO3" s="16"/>
      <c r="ILP3" s="16"/>
      <c r="ILQ3" s="16"/>
      <c r="ILR3" s="16"/>
      <c r="ILS3" s="16"/>
      <c r="ILT3" s="16"/>
      <c r="ILU3" s="16"/>
      <c r="ILV3" s="16"/>
      <c r="ILW3" s="16"/>
      <c r="ILX3" s="16"/>
      <c r="ILY3" s="16"/>
      <c r="ILZ3" s="16"/>
      <c r="IMA3" s="16"/>
      <c r="IMB3" s="16"/>
      <c r="IMC3" s="16"/>
      <c r="IMD3" s="16"/>
      <c r="IME3" s="16"/>
      <c r="IMF3" s="16"/>
      <c r="IMG3" s="16"/>
      <c r="IMH3" s="16"/>
      <c r="IMI3" s="16"/>
      <c r="IMJ3" s="16"/>
      <c r="IMK3" s="16"/>
      <c r="IML3" s="16"/>
      <c r="IMM3" s="16"/>
      <c r="IMN3" s="16"/>
      <c r="IMO3" s="16"/>
      <c r="IMP3" s="16"/>
      <c r="IMQ3" s="16"/>
      <c r="IMR3" s="16"/>
      <c r="IMS3" s="16"/>
      <c r="IMT3" s="16"/>
      <c r="IMU3" s="16"/>
      <c r="IMV3" s="16"/>
      <c r="IMW3" s="16"/>
      <c r="IMX3" s="16"/>
      <c r="IMY3" s="16"/>
      <c r="IMZ3" s="16"/>
      <c r="INA3" s="16"/>
      <c r="INB3" s="16"/>
      <c r="INC3" s="16"/>
      <c r="IND3" s="16"/>
      <c r="INE3" s="16"/>
      <c r="INF3" s="16"/>
      <c r="ING3" s="16"/>
      <c r="INH3" s="16"/>
      <c r="INI3" s="16"/>
      <c r="INJ3" s="16"/>
      <c r="INK3" s="16"/>
      <c r="INL3" s="16"/>
      <c r="INM3" s="16"/>
      <c r="INN3" s="16"/>
      <c r="INO3" s="16"/>
      <c r="INP3" s="16"/>
      <c r="INQ3" s="16"/>
      <c r="INR3" s="16"/>
      <c r="INS3" s="16"/>
      <c r="INT3" s="16"/>
      <c r="INU3" s="16"/>
      <c r="INV3" s="16"/>
      <c r="INW3" s="16"/>
      <c r="INX3" s="16"/>
      <c r="INY3" s="16"/>
      <c r="INZ3" s="16"/>
      <c r="IOA3" s="16"/>
      <c r="IOB3" s="16"/>
      <c r="IOC3" s="16"/>
      <c r="IOD3" s="16"/>
      <c r="IOE3" s="16"/>
      <c r="IOF3" s="16"/>
      <c r="IOG3" s="16"/>
      <c r="IOH3" s="16"/>
      <c r="IOI3" s="16"/>
      <c r="IOJ3" s="16"/>
      <c r="IOK3" s="16"/>
      <c r="IOL3" s="16"/>
      <c r="IOM3" s="16"/>
      <c r="ION3" s="16"/>
      <c r="IOO3" s="16"/>
      <c r="IOP3" s="16"/>
      <c r="IOQ3" s="16"/>
      <c r="IOR3" s="16"/>
      <c r="IOS3" s="16"/>
      <c r="IOT3" s="16"/>
      <c r="IOU3" s="16"/>
      <c r="IOV3" s="16"/>
      <c r="IOW3" s="16"/>
      <c r="IOX3" s="16"/>
      <c r="IOY3" s="16"/>
      <c r="IOZ3" s="16"/>
      <c r="IPA3" s="16"/>
      <c r="IPB3" s="16"/>
      <c r="IPC3" s="16"/>
      <c r="IPD3" s="16"/>
      <c r="IPE3" s="16"/>
      <c r="IPF3" s="16"/>
      <c r="IPG3" s="16"/>
      <c r="IPH3" s="16"/>
      <c r="IPI3" s="16"/>
      <c r="IPJ3" s="16"/>
      <c r="IPK3" s="16"/>
      <c r="IPL3" s="16"/>
      <c r="IPM3" s="16"/>
      <c r="IPN3" s="16"/>
      <c r="IPO3" s="16"/>
      <c r="IPP3" s="16"/>
      <c r="IPQ3" s="16"/>
      <c r="IPR3" s="16"/>
      <c r="IPS3" s="16"/>
      <c r="IPT3" s="16"/>
      <c r="IPU3" s="16"/>
      <c r="IPV3" s="16"/>
      <c r="IPW3" s="16"/>
      <c r="IPX3" s="16"/>
      <c r="IPY3" s="16"/>
      <c r="IPZ3" s="16"/>
      <c r="IQA3" s="16"/>
      <c r="IQB3" s="16"/>
      <c r="IQC3" s="16"/>
      <c r="IQD3" s="16"/>
      <c r="IQE3" s="16"/>
      <c r="IQF3" s="16"/>
      <c r="IQG3" s="16"/>
      <c r="IQH3" s="16"/>
      <c r="IQI3" s="16"/>
      <c r="IQJ3" s="16"/>
      <c r="IQK3" s="16"/>
      <c r="IQL3" s="16"/>
      <c r="IQM3" s="16"/>
      <c r="IQN3" s="16"/>
      <c r="IQO3" s="16"/>
      <c r="IQP3" s="16"/>
      <c r="IQQ3" s="16"/>
      <c r="IQR3" s="16"/>
      <c r="IQS3" s="16"/>
      <c r="IQT3" s="16"/>
      <c r="IQU3" s="16"/>
      <c r="IQV3" s="16"/>
      <c r="IQW3" s="16"/>
      <c r="IQX3" s="16"/>
      <c r="IQY3" s="16"/>
      <c r="IQZ3" s="16"/>
      <c r="IRA3" s="16"/>
      <c r="IRB3" s="16"/>
      <c r="IRC3" s="16"/>
      <c r="IRD3" s="16"/>
      <c r="IRE3" s="16"/>
      <c r="IRF3" s="16"/>
      <c r="IRG3" s="16"/>
      <c r="IRH3" s="16"/>
      <c r="IRI3" s="16"/>
      <c r="IRJ3" s="16"/>
      <c r="IRK3" s="16"/>
      <c r="IRL3" s="16"/>
      <c r="IRM3" s="16"/>
      <c r="IRN3" s="16"/>
      <c r="IRO3" s="16"/>
      <c r="IRP3" s="16"/>
      <c r="IRQ3" s="16"/>
      <c r="IRR3" s="16"/>
      <c r="IRS3" s="16"/>
      <c r="IRT3" s="16"/>
      <c r="IRU3" s="16"/>
      <c r="IRV3" s="16"/>
      <c r="IRW3" s="16"/>
      <c r="IRX3" s="16"/>
      <c r="IRY3" s="16"/>
      <c r="IRZ3" s="16"/>
      <c r="ISA3" s="16"/>
      <c r="ISB3" s="16"/>
      <c r="ISC3" s="16"/>
      <c r="ISD3" s="16"/>
      <c r="ISE3" s="16"/>
      <c r="ISF3" s="16"/>
      <c r="ISG3" s="16"/>
      <c r="ISH3" s="16"/>
      <c r="ISI3" s="16"/>
      <c r="ISJ3" s="16"/>
      <c r="ISK3" s="16"/>
      <c r="ISL3" s="16"/>
      <c r="ISM3" s="16"/>
      <c r="ISN3" s="16"/>
      <c r="ISO3" s="16"/>
      <c r="ISP3" s="16"/>
      <c r="ISQ3" s="16"/>
      <c r="ISR3" s="16"/>
      <c r="ISS3" s="16"/>
      <c r="IST3" s="16"/>
      <c r="ISU3" s="16"/>
      <c r="ISV3" s="16"/>
      <c r="ISW3" s="16"/>
      <c r="ISX3" s="16"/>
      <c r="ISY3" s="16"/>
      <c r="ISZ3" s="16"/>
      <c r="ITA3" s="16"/>
      <c r="ITB3" s="16"/>
      <c r="ITC3" s="16"/>
      <c r="ITD3" s="16"/>
      <c r="ITE3" s="16"/>
      <c r="ITF3" s="16"/>
      <c r="ITG3" s="16"/>
      <c r="ITH3" s="16"/>
      <c r="ITI3" s="16"/>
      <c r="ITJ3" s="16"/>
      <c r="ITK3" s="16"/>
      <c r="ITL3" s="16"/>
      <c r="ITM3" s="16"/>
      <c r="ITN3" s="16"/>
      <c r="ITO3" s="16"/>
      <c r="ITP3" s="16"/>
      <c r="ITQ3" s="16"/>
      <c r="ITR3" s="16"/>
      <c r="ITS3" s="16"/>
      <c r="ITT3" s="16"/>
      <c r="ITU3" s="16"/>
      <c r="ITV3" s="16"/>
      <c r="ITW3" s="16"/>
      <c r="ITX3" s="16"/>
      <c r="ITY3" s="16"/>
      <c r="ITZ3" s="16"/>
      <c r="IUA3" s="16"/>
      <c r="IUB3" s="16"/>
      <c r="IUC3" s="16"/>
      <c r="IUD3" s="16"/>
      <c r="IUE3" s="16"/>
      <c r="IUF3" s="16"/>
      <c r="IUG3" s="16"/>
      <c r="IUH3" s="16"/>
      <c r="IUI3" s="16"/>
      <c r="IUJ3" s="16"/>
      <c r="IUK3" s="16"/>
      <c r="IUL3" s="16"/>
      <c r="IUM3" s="16"/>
      <c r="IUN3" s="16"/>
      <c r="IUO3" s="16"/>
      <c r="IUP3" s="16"/>
      <c r="IUQ3" s="16"/>
      <c r="IUR3" s="16"/>
      <c r="IUS3" s="16"/>
      <c r="IUT3" s="16"/>
      <c r="IUU3" s="16"/>
      <c r="IUV3" s="16"/>
      <c r="IUW3" s="16"/>
      <c r="IUX3" s="16"/>
      <c r="IUY3" s="16"/>
      <c r="IUZ3" s="16"/>
      <c r="IVA3" s="16"/>
      <c r="IVB3" s="16"/>
      <c r="IVC3" s="16"/>
      <c r="IVD3" s="16"/>
      <c r="IVE3" s="16"/>
      <c r="IVF3" s="16"/>
      <c r="IVG3" s="16"/>
      <c r="IVH3" s="16"/>
      <c r="IVI3" s="16"/>
      <c r="IVJ3" s="16"/>
      <c r="IVK3" s="16"/>
      <c r="IVL3" s="16"/>
      <c r="IVM3" s="16"/>
      <c r="IVN3" s="16"/>
      <c r="IVO3" s="16"/>
      <c r="IVP3" s="16"/>
      <c r="IVQ3" s="16"/>
      <c r="IVR3" s="16"/>
      <c r="IVS3" s="16"/>
      <c r="IVT3" s="16"/>
      <c r="IVU3" s="16"/>
      <c r="IVV3" s="16"/>
      <c r="IVW3" s="16"/>
      <c r="IVX3" s="16"/>
      <c r="IVY3" s="16"/>
      <c r="IVZ3" s="16"/>
      <c r="IWA3" s="16"/>
      <c r="IWB3" s="16"/>
      <c r="IWC3" s="16"/>
      <c r="IWD3" s="16"/>
      <c r="IWE3" s="16"/>
      <c r="IWF3" s="16"/>
      <c r="IWG3" s="16"/>
      <c r="IWH3" s="16"/>
      <c r="IWI3" s="16"/>
      <c r="IWJ3" s="16"/>
      <c r="IWK3" s="16"/>
      <c r="IWL3" s="16"/>
      <c r="IWM3" s="16"/>
      <c r="IWN3" s="16"/>
      <c r="IWO3" s="16"/>
      <c r="IWP3" s="16"/>
      <c r="IWQ3" s="16"/>
      <c r="IWR3" s="16"/>
      <c r="IWS3" s="16"/>
      <c r="IWT3" s="16"/>
      <c r="IWU3" s="16"/>
      <c r="IWV3" s="16"/>
      <c r="IWW3" s="16"/>
      <c r="IWX3" s="16"/>
      <c r="IWY3" s="16"/>
      <c r="IWZ3" s="16"/>
      <c r="IXA3" s="16"/>
      <c r="IXB3" s="16"/>
      <c r="IXC3" s="16"/>
      <c r="IXD3" s="16"/>
      <c r="IXE3" s="16"/>
      <c r="IXF3" s="16"/>
      <c r="IXG3" s="16"/>
      <c r="IXH3" s="16"/>
      <c r="IXI3" s="16"/>
      <c r="IXJ3" s="16"/>
      <c r="IXK3" s="16"/>
      <c r="IXL3" s="16"/>
      <c r="IXM3" s="16"/>
      <c r="IXN3" s="16"/>
      <c r="IXO3" s="16"/>
      <c r="IXP3" s="16"/>
      <c r="IXQ3" s="16"/>
      <c r="IXR3" s="16"/>
      <c r="IXS3" s="16"/>
      <c r="IXT3" s="16"/>
      <c r="IXU3" s="16"/>
      <c r="IXV3" s="16"/>
      <c r="IXW3" s="16"/>
      <c r="IXX3" s="16"/>
      <c r="IXY3" s="16"/>
      <c r="IXZ3" s="16"/>
      <c r="IYA3" s="16"/>
      <c r="IYB3" s="16"/>
      <c r="IYC3" s="16"/>
      <c r="IYD3" s="16"/>
      <c r="IYE3" s="16"/>
      <c r="IYF3" s="16"/>
      <c r="IYG3" s="16"/>
      <c r="IYH3" s="16"/>
      <c r="IYI3" s="16"/>
      <c r="IYJ3" s="16"/>
      <c r="IYK3" s="16"/>
      <c r="IYL3" s="16"/>
      <c r="IYM3" s="16"/>
      <c r="IYN3" s="16"/>
      <c r="IYO3" s="16"/>
      <c r="IYP3" s="16"/>
      <c r="IYQ3" s="16"/>
      <c r="IYR3" s="16"/>
      <c r="IYS3" s="16"/>
      <c r="IYT3" s="16"/>
      <c r="IYU3" s="16"/>
      <c r="IYV3" s="16"/>
      <c r="IYW3" s="16"/>
      <c r="IYX3" s="16"/>
      <c r="IYY3" s="16"/>
      <c r="IYZ3" s="16"/>
      <c r="IZA3" s="16"/>
      <c r="IZB3" s="16"/>
      <c r="IZC3" s="16"/>
      <c r="IZD3" s="16"/>
      <c r="IZE3" s="16"/>
      <c r="IZF3" s="16"/>
      <c r="IZG3" s="16"/>
      <c r="IZH3" s="16"/>
      <c r="IZI3" s="16"/>
      <c r="IZJ3" s="16"/>
      <c r="IZK3" s="16"/>
      <c r="IZL3" s="16"/>
      <c r="IZM3" s="16"/>
      <c r="IZN3" s="16"/>
      <c r="IZO3" s="16"/>
      <c r="IZP3" s="16"/>
      <c r="IZQ3" s="16"/>
      <c r="IZR3" s="16"/>
      <c r="IZS3" s="16"/>
      <c r="IZT3" s="16"/>
      <c r="IZU3" s="16"/>
      <c r="IZV3" s="16"/>
      <c r="IZW3" s="16"/>
      <c r="IZX3" s="16"/>
      <c r="IZY3" s="16"/>
      <c r="IZZ3" s="16"/>
      <c r="JAA3" s="16"/>
      <c r="JAB3" s="16"/>
      <c r="JAC3" s="16"/>
      <c r="JAD3" s="16"/>
      <c r="JAE3" s="16"/>
      <c r="JAF3" s="16"/>
      <c r="JAG3" s="16"/>
      <c r="JAH3" s="16"/>
      <c r="JAI3" s="16"/>
      <c r="JAJ3" s="16"/>
      <c r="JAK3" s="16"/>
      <c r="JAL3" s="16"/>
      <c r="JAM3" s="16"/>
      <c r="JAN3" s="16"/>
      <c r="JAO3" s="16"/>
      <c r="JAP3" s="16"/>
      <c r="JAQ3" s="16"/>
      <c r="JAR3" s="16"/>
      <c r="JAS3" s="16"/>
      <c r="JAT3" s="16"/>
      <c r="JAU3" s="16"/>
      <c r="JAV3" s="16"/>
      <c r="JAW3" s="16"/>
      <c r="JAX3" s="16"/>
      <c r="JAY3" s="16"/>
      <c r="JAZ3" s="16"/>
      <c r="JBA3" s="16"/>
      <c r="JBB3" s="16"/>
      <c r="JBC3" s="16"/>
      <c r="JBD3" s="16"/>
      <c r="JBE3" s="16"/>
      <c r="JBF3" s="16"/>
      <c r="JBG3" s="16"/>
      <c r="JBH3" s="16"/>
      <c r="JBI3" s="16"/>
      <c r="JBJ3" s="16"/>
      <c r="JBK3" s="16"/>
      <c r="JBL3" s="16"/>
      <c r="JBM3" s="16"/>
      <c r="JBN3" s="16"/>
      <c r="JBO3" s="16"/>
      <c r="JBP3" s="16"/>
      <c r="JBQ3" s="16"/>
      <c r="JBR3" s="16"/>
      <c r="JBS3" s="16"/>
      <c r="JBT3" s="16"/>
      <c r="JBU3" s="16"/>
      <c r="JBV3" s="16"/>
      <c r="JBW3" s="16"/>
      <c r="JBX3" s="16"/>
      <c r="JBY3" s="16"/>
      <c r="JBZ3" s="16"/>
      <c r="JCA3" s="16"/>
      <c r="JCB3" s="16"/>
      <c r="JCC3" s="16"/>
      <c r="JCD3" s="16"/>
      <c r="JCE3" s="16"/>
      <c r="JCF3" s="16"/>
      <c r="JCG3" s="16"/>
      <c r="JCH3" s="16"/>
      <c r="JCI3" s="16"/>
      <c r="JCJ3" s="16"/>
      <c r="JCK3" s="16"/>
      <c r="JCL3" s="16"/>
      <c r="JCM3" s="16"/>
      <c r="JCN3" s="16"/>
      <c r="JCO3" s="16"/>
      <c r="JCP3" s="16"/>
      <c r="JCQ3" s="16"/>
      <c r="JCR3" s="16"/>
      <c r="JCS3" s="16"/>
      <c r="JCT3" s="16"/>
      <c r="JCU3" s="16"/>
      <c r="JCV3" s="16"/>
      <c r="JCW3" s="16"/>
      <c r="JCX3" s="16"/>
      <c r="JCY3" s="16"/>
      <c r="JCZ3" s="16"/>
      <c r="JDA3" s="16"/>
      <c r="JDB3" s="16"/>
      <c r="JDC3" s="16"/>
      <c r="JDD3" s="16"/>
      <c r="JDE3" s="16"/>
      <c r="JDF3" s="16"/>
      <c r="JDG3" s="16"/>
      <c r="JDH3" s="16"/>
      <c r="JDI3" s="16"/>
      <c r="JDJ3" s="16"/>
      <c r="JDK3" s="16"/>
      <c r="JDL3" s="16"/>
      <c r="JDM3" s="16"/>
      <c r="JDN3" s="16"/>
      <c r="JDO3" s="16"/>
      <c r="JDP3" s="16"/>
      <c r="JDQ3" s="16"/>
      <c r="JDR3" s="16"/>
      <c r="JDS3" s="16"/>
      <c r="JDT3" s="16"/>
      <c r="JDU3" s="16"/>
      <c r="JDV3" s="16"/>
      <c r="JDW3" s="16"/>
      <c r="JDX3" s="16"/>
      <c r="JDY3" s="16"/>
      <c r="JDZ3" s="16"/>
      <c r="JEA3" s="16"/>
      <c r="JEB3" s="16"/>
      <c r="JEC3" s="16"/>
      <c r="JED3" s="16"/>
      <c r="JEE3" s="16"/>
      <c r="JEF3" s="16"/>
      <c r="JEG3" s="16"/>
      <c r="JEH3" s="16"/>
      <c r="JEI3" s="16"/>
      <c r="JEJ3" s="16"/>
      <c r="JEK3" s="16"/>
      <c r="JEL3" s="16"/>
      <c r="JEM3" s="16"/>
      <c r="JEN3" s="16"/>
      <c r="JEO3" s="16"/>
      <c r="JEP3" s="16"/>
      <c r="JEQ3" s="16"/>
      <c r="JER3" s="16"/>
      <c r="JES3" s="16"/>
      <c r="JET3" s="16"/>
      <c r="JEU3" s="16"/>
      <c r="JEV3" s="16"/>
      <c r="JEW3" s="16"/>
      <c r="JEX3" s="16"/>
      <c r="JEY3" s="16"/>
      <c r="JEZ3" s="16"/>
      <c r="JFA3" s="16"/>
      <c r="JFB3" s="16"/>
      <c r="JFC3" s="16"/>
      <c r="JFD3" s="16"/>
      <c r="JFE3" s="16"/>
      <c r="JFF3" s="16"/>
      <c r="JFG3" s="16"/>
      <c r="JFH3" s="16"/>
      <c r="JFI3" s="16"/>
      <c r="JFJ3" s="16"/>
      <c r="JFK3" s="16"/>
      <c r="JFL3" s="16"/>
      <c r="JFM3" s="16"/>
      <c r="JFN3" s="16"/>
      <c r="JFO3" s="16"/>
      <c r="JFP3" s="16"/>
      <c r="JFQ3" s="16"/>
      <c r="JFR3" s="16"/>
      <c r="JFS3" s="16"/>
      <c r="JFT3" s="16"/>
      <c r="JFU3" s="16"/>
      <c r="JFV3" s="16"/>
      <c r="JFW3" s="16"/>
      <c r="JFX3" s="16"/>
      <c r="JFY3" s="16"/>
      <c r="JFZ3" s="16"/>
      <c r="JGA3" s="16"/>
      <c r="JGB3" s="16"/>
      <c r="JGC3" s="16"/>
      <c r="JGD3" s="16"/>
      <c r="JGE3" s="16"/>
      <c r="JGF3" s="16"/>
      <c r="JGG3" s="16"/>
      <c r="JGH3" s="16"/>
      <c r="JGI3" s="16"/>
      <c r="JGJ3" s="16"/>
      <c r="JGK3" s="16"/>
      <c r="JGL3" s="16"/>
      <c r="JGM3" s="16"/>
      <c r="JGN3" s="16"/>
      <c r="JGO3" s="16"/>
      <c r="JGP3" s="16"/>
      <c r="JGQ3" s="16"/>
      <c r="JGR3" s="16"/>
      <c r="JGS3" s="16"/>
      <c r="JGT3" s="16"/>
      <c r="JGU3" s="16"/>
      <c r="JGV3" s="16"/>
      <c r="JGW3" s="16"/>
      <c r="JGX3" s="16"/>
      <c r="JGY3" s="16"/>
      <c r="JGZ3" s="16"/>
      <c r="JHA3" s="16"/>
      <c r="JHB3" s="16"/>
      <c r="JHC3" s="16"/>
      <c r="JHD3" s="16"/>
      <c r="JHE3" s="16"/>
      <c r="JHF3" s="16"/>
      <c r="JHG3" s="16"/>
      <c r="JHH3" s="16"/>
      <c r="JHI3" s="16"/>
      <c r="JHJ3" s="16"/>
      <c r="JHK3" s="16"/>
      <c r="JHL3" s="16"/>
      <c r="JHM3" s="16"/>
      <c r="JHN3" s="16"/>
      <c r="JHO3" s="16"/>
      <c r="JHP3" s="16"/>
      <c r="JHQ3" s="16"/>
      <c r="JHR3" s="16"/>
      <c r="JHS3" s="16"/>
      <c r="JHT3" s="16"/>
      <c r="JHU3" s="16"/>
      <c r="JHV3" s="16"/>
      <c r="JHW3" s="16"/>
      <c r="JHX3" s="16"/>
      <c r="JHY3" s="16"/>
      <c r="JHZ3" s="16"/>
      <c r="JIA3" s="16"/>
      <c r="JIB3" s="16"/>
      <c r="JIC3" s="16"/>
      <c r="JID3" s="16"/>
      <c r="JIE3" s="16"/>
      <c r="JIF3" s="16"/>
      <c r="JIG3" s="16"/>
      <c r="JIH3" s="16"/>
      <c r="JII3" s="16"/>
      <c r="JIJ3" s="16"/>
      <c r="JIK3" s="16"/>
      <c r="JIL3" s="16"/>
      <c r="JIM3" s="16"/>
      <c r="JIN3" s="16"/>
      <c r="JIO3" s="16"/>
      <c r="JIP3" s="16"/>
      <c r="JIQ3" s="16"/>
      <c r="JIR3" s="16"/>
      <c r="JIS3" s="16"/>
      <c r="JIT3" s="16"/>
      <c r="JIU3" s="16"/>
      <c r="JIV3" s="16"/>
      <c r="JIW3" s="16"/>
      <c r="JIX3" s="16"/>
      <c r="JIY3" s="16"/>
      <c r="JIZ3" s="16"/>
      <c r="JJA3" s="16"/>
      <c r="JJB3" s="16"/>
      <c r="JJC3" s="16"/>
      <c r="JJD3" s="16"/>
      <c r="JJE3" s="16"/>
      <c r="JJF3" s="16"/>
      <c r="JJG3" s="16"/>
      <c r="JJH3" s="16"/>
      <c r="JJI3" s="16"/>
      <c r="JJJ3" s="16"/>
      <c r="JJK3" s="16"/>
      <c r="JJL3" s="16"/>
      <c r="JJM3" s="16"/>
      <c r="JJN3" s="16"/>
      <c r="JJO3" s="16"/>
      <c r="JJP3" s="16"/>
      <c r="JJQ3" s="16"/>
      <c r="JJR3" s="16"/>
      <c r="JJS3" s="16"/>
      <c r="JJT3" s="16"/>
      <c r="JJU3" s="16"/>
      <c r="JJV3" s="16"/>
      <c r="JJW3" s="16"/>
      <c r="JJX3" s="16"/>
      <c r="JJY3" s="16"/>
      <c r="JJZ3" s="16"/>
      <c r="JKA3" s="16"/>
      <c r="JKB3" s="16"/>
      <c r="JKC3" s="16"/>
      <c r="JKD3" s="16"/>
      <c r="JKE3" s="16"/>
      <c r="JKF3" s="16"/>
      <c r="JKG3" s="16"/>
      <c r="JKH3" s="16"/>
      <c r="JKI3" s="16"/>
      <c r="JKJ3" s="16"/>
      <c r="JKK3" s="16"/>
      <c r="JKL3" s="16"/>
      <c r="JKM3" s="16"/>
      <c r="JKN3" s="16"/>
      <c r="JKO3" s="16"/>
      <c r="JKP3" s="16"/>
      <c r="JKQ3" s="16"/>
      <c r="JKR3" s="16"/>
      <c r="JKS3" s="16"/>
      <c r="JKT3" s="16"/>
      <c r="JKU3" s="16"/>
      <c r="JKV3" s="16"/>
      <c r="JKW3" s="16"/>
      <c r="JKX3" s="16"/>
      <c r="JKY3" s="16"/>
      <c r="JKZ3" s="16"/>
      <c r="JLA3" s="16"/>
      <c r="JLB3" s="16"/>
      <c r="JLC3" s="16"/>
      <c r="JLD3" s="16"/>
      <c r="JLE3" s="16"/>
      <c r="JLF3" s="16"/>
      <c r="JLG3" s="16"/>
      <c r="JLH3" s="16"/>
      <c r="JLI3" s="16"/>
      <c r="JLJ3" s="16"/>
      <c r="JLK3" s="16"/>
      <c r="JLL3" s="16"/>
      <c r="JLM3" s="16"/>
      <c r="JLN3" s="16"/>
      <c r="JLO3" s="16"/>
      <c r="JLP3" s="16"/>
      <c r="JLQ3" s="16"/>
      <c r="JLR3" s="16"/>
      <c r="JLS3" s="16"/>
      <c r="JLT3" s="16"/>
      <c r="JLU3" s="16"/>
      <c r="JLV3" s="16"/>
      <c r="JLW3" s="16"/>
      <c r="JLX3" s="16"/>
      <c r="JLY3" s="16"/>
      <c r="JLZ3" s="16"/>
      <c r="JMA3" s="16"/>
      <c r="JMB3" s="16"/>
      <c r="JMC3" s="16"/>
      <c r="JMD3" s="16"/>
      <c r="JME3" s="16"/>
      <c r="JMF3" s="16"/>
      <c r="JMG3" s="16"/>
      <c r="JMH3" s="16"/>
      <c r="JMI3" s="16"/>
      <c r="JMJ3" s="16"/>
      <c r="JMK3" s="16"/>
      <c r="JML3" s="16"/>
      <c r="JMM3" s="16"/>
      <c r="JMN3" s="16"/>
      <c r="JMO3" s="16"/>
      <c r="JMP3" s="16"/>
      <c r="JMQ3" s="16"/>
      <c r="JMR3" s="16"/>
      <c r="JMS3" s="16"/>
      <c r="JMT3" s="16"/>
      <c r="JMU3" s="16"/>
      <c r="JMV3" s="16"/>
      <c r="JMW3" s="16"/>
      <c r="JMX3" s="16"/>
      <c r="JMY3" s="16"/>
      <c r="JMZ3" s="16"/>
      <c r="JNA3" s="16"/>
      <c r="JNB3" s="16"/>
      <c r="JNC3" s="16"/>
      <c r="JND3" s="16"/>
      <c r="JNE3" s="16"/>
      <c r="JNF3" s="16"/>
      <c r="JNG3" s="16"/>
      <c r="JNH3" s="16"/>
      <c r="JNI3" s="16"/>
      <c r="JNJ3" s="16"/>
      <c r="JNK3" s="16"/>
      <c r="JNL3" s="16"/>
      <c r="JNM3" s="16"/>
      <c r="JNN3" s="16"/>
      <c r="JNO3" s="16"/>
      <c r="JNP3" s="16"/>
      <c r="JNQ3" s="16"/>
      <c r="JNR3" s="16"/>
      <c r="JNS3" s="16"/>
      <c r="JNT3" s="16"/>
      <c r="JNU3" s="16"/>
      <c r="JNV3" s="16"/>
      <c r="JNW3" s="16"/>
      <c r="JNX3" s="16"/>
      <c r="JNY3" s="16"/>
      <c r="JNZ3" s="16"/>
      <c r="JOA3" s="16"/>
      <c r="JOB3" s="16"/>
      <c r="JOC3" s="16"/>
      <c r="JOD3" s="16"/>
      <c r="JOE3" s="16"/>
      <c r="JOF3" s="16"/>
      <c r="JOG3" s="16"/>
      <c r="JOH3" s="16"/>
      <c r="JOI3" s="16"/>
      <c r="JOJ3" s="16"/>
      <c r="JOK3" s="16"/>
      <c r="JOL3" s="16"/>
      <c r="JOM3" s="16"/>
      <c r="JON3" s="16"/>
      <c r="JOO3" s="16"/>
      <c r="JOP3" s="16"/>
      <c r="JOQ3" s="16"/>
      <c r="JOR3" s="16"/>
      <c r="JOS3" s="16"/>
      <c r="JOT3" s="16"/>
      <c r="JOU3" s="16"/>
      <c r="JOV3" s="16"/>
      <c r="JOW3" s="16"/>
      <c r="JOX3" s="16"/>
      <c r="JOY3" s="16"/>
      <c r="JOZ3" s="16"/>
      <c r="JPA3" s="16"/>
      <c r="JPB3" s="16"/>
      <c r="JPC3" s="16"/>
      <c r="JPD3" s="16"/>
      <c r="JPE3" s="16"/>
      <c r="JPF3" s="16"/>
      <c r="JPG3" s="16"/>
      <c r="JPH3" s="16"/>
      <c r="JPI3" s="16"/>
      <c r="JPJ3" s="16"/>
      <c r="JPK3" s="16"/>
      <c r="JPL3" s="16"/>
      <c r="JPM3" s="16"/>
      <c r="JPN3" s="16"/>
      <c r="JPO3" s="16"/>
      <c r="JPP3" s="16"/>
      <c r="JPQ3" s="16"/>
      <c r="JPR3" s="16"/>
      <c r="JPS3" s="16"/>
      <c r="JPT3" s="16"/>
      <c r="JPU3" s="16"/>
      <c r="JPV3" s="16"/>
      <c r="JPW3" s="16"/>
      <c r="JPX3" s="16"/>
      <c r="JPY3" s="16"/>
      <c r="JPZ3" s="16"/>
      <c r="JQA3" s="16"/>
      <c r="JQB3" s="16"/>
      <c r="JQC3" s="16"/>
      <c r="JQD3" s="16"/>
      <c r="JQE3" s="16"/>
      <c r="JQF3" s="16"/>
      <c r="JQG3" s="16"/>
      <c r="JQH3" s="16"/>
      <c r="JQI3" s="16"/>
      <c r="JQJ3" s="16"/>
      <c r="JQK3" s="16"/>
      <c r="JQL3" s="16"/>
      <c r="JQM3" s="16"/>
      <c r="JQN3" s="16"/>
      <c r="JQO3" s="16"/>
      <c r="JQP3" s="16"/>
      <c r="JQQ3" s="16"/>
      <c r="JQR3" s="16"/>
      <c r="JQS3" s="16"/>
      <c r="JQT3" s="16"/>
      <c r="JQU3" s="16"/>
      <c r="JQV3" s="16"/>
      <c r="JQW3" s="16"/>
      <c r="JQX3" s="16"/>
      <c r="JQY3" s="16"/>
      <c r="JQZ3" s="16"/>
      <c r="JRA3" s="16"/>
      <c r="JRB3" s="16"/>
      <c r="JRC3" s="16"/>
      <c r="JRD3" s="16"/>
      <c r="JRE3" s="16"/>
      <c r="JRF3" s="16"/>
      <c r="JRG3" s="16"/>
      <c r="JRH3" s="16"/>
      <c r="JRI3" s="16"/>
      <c r="JRJ3" s="16"/>
      <c r="JRK3" s="16"/>
      <c r="JRL3" s="16"/>
      <c r="JRM3" s="16"/>
      <c r="JRN3" s="16"/>
      <c r="JRO3" s="16"/>
      <c r="JRP3" s="16"/>
      <c r="JRQ3" s="16"/>
      <c r="JRR3" s="16"/>
      <c r="JRS3" s="16"/>
      <c r="JRT3" s="16"/>
      <c r="JRU3" s="16"/>
      <c r="JRV3" s="16"/>
      <c r="JRW3" s="16"/>
      <c r="JRX3" s="16"/>
      <c r="JRY3" s="16"/>
      <c r="JRZ3" s="16"/>
      <c r="JSA3" s="16"/>
      <c r="JSB3" s="16"/>
      <c r="JSC3" s="16"/>
      <c r="JSD3" s="16"/>
      <c r="JSE3" s="16"/>
      <c r="JSF3" s="16"/>
      <c r="JSG3" s="16"/>
      <c r="JSH3" s="16"/>
      <c r="JSI3" s="16"/>
      <c r="JSJ3" s="16"/>
      <c r="JSK3" s="16"/>
      <c r="JSL3" s="16"/>
      <c r="JSM3" s="16"/>
      <c r="JSN3" s="16"/>
      <c r="JSO3" s="16"/>
      <c r="JSP3" s="16"/>
      <c r="JSQ3" s="16"/>
      <c r="JSR3" s="16"/>
      <c r="JSS3" s="16"/>
      <c r="JST3" s="16"/>
      <c r="JSU3" s="16"/>
      <c r="JSV3" s="16"/>
      <c r="JSW3" s="16"/>
      <c r="JSX3" s="16"/>
      <c r="JSY3" s="16"/>
      <c r="JSZ3" s="16"/>
      <c r="JTA3" s="16"/>
      <c r="JTB3" s="16"/>
      <c r="JTC3" s="16"/>
      <c r="JTD3" s="16"/>
      <c r="JTE3" s="16"/>
      <c r="JTF3" s="16"/>
      <c r="JTG3" s="16"/>
      <c r="JTH3" s="16"/>
      <c r="JTI3" s="16"/>
      <c r="JTJ3" s="16"/>
      <c r="JTK3" s="16"/>
      <c r="JTL3" s="16"/>
      <c r="JTM3" s="16"/>
      <c r="JTN3" s="16"/>
      <c r="JTO3" s="16"/>
      <c r="JTP3" s="16"/>
      <c r="JTQ3" s="16"/>
      <c r="JTR3" s="16"/>
      <c r="JTS3" s="16"/>
      <c r="JTT3" s="16"/>
      <c r="JTU3" s="16"/>
      <c r="JTV3" s="16"/>
      <c r="JTW3" s="16"/>
      <c r="JTX3" s="16"/>
      <c r="JTY3" s="16"/>
      <c r="JTZ3" s="16"/>
      <c r="JUA3" s="16"/>
      <c r="JUB3" s="16"/>
      <c r="JUC3" s="16"/>
      <c r="JUD3" s="16"/>
      <c r="JUE3" s="16"/>
      <c r="JUF3" s="16"/>
      <c r="JUG3" s="16"/>
      <c r="JUH3" s="16"/>
      <c r="JUI3" s="16"/>
      <c r="JUJ3" s="16"/>
      <c r="JUK3" s="16"/>
      <c r="JUL3" s="16"/>
      <c r="JUM3" s="16"/>
      <c r="JUN3" s="16"/>
      <c r="JUO3" s="16"/>
      <c r="JUP3" s="16"/>
      <c r="JUQ3" s="16"/>
      <c r="JUR3" s="16"/>
      <c r="JUS3" s="16"/>
      <c r="JUT3" s="16"/>
      <c r="JUU3" s="16"/>
      <c r="JUV3" s="16"/>
      <c r="JUW3" s="16"/>
      <c r="JUX3" s="16"/>
      <c r="JUY3" s="16"/>
      <c r="JUZ3" s="16"/>
      <c r="JVA3" s="16"/>
      <c r="JVB3" s="16"/>
      <c r="JVC3" s="16"/>
      <c r="JVD3" s="16"/>
      <c r="JVE3" s="16"/>
      <c r="JVF3" s="16"/>
      <c r="JVG3" s="16"/>
      <c r="JVH3" s="16"/>
      <c r="JVI3" s="16"/>
      <c r="JVJ3" s="16"/>
      <c r="JVK3" s="16"/>
      <c r="JVL3" s="16"/>
      <c r="JVM3" s="16"/>
      <c r="JVN3" s="16"/>
      <c r="JVO3" s="16"/>
      <c r="JVP3" s="16"/>
      <c r="JVQ3" s="16"/>
      <c r="JVR3" s="16"/>
      <c r="JVS3" s="16"/>
      <c r="JVT3" s="16"/>
      <c r="JVU3" s="16"/>
      <c r="JVV3" s="16"/>
      <c r="JVW3" s="16"/>
      <c r="JVX3" s="16"/>
      <c r="JVY3" s="16"/>
      <c r="JVZ3" s="16"/>
      <c r="JWA3" s="16"/>
      <c r="JWB3" s="16"/>
      <c r="JWC3" s="16"/>
      <c r="JWD3" s="16"/>
      <c r="JWE3" s="16"/>
      <c r="JWF3" s="16"/>
      <c r="JWG3" s="16"/>
      <c r="JWH3" s="16"/>
      <c r="JWI3" s="16"/>
      <c r="JWJ3" s="16"/>
      <c r="JWK3" s="16"/>
      <c r="JWL3" s="16"/>
      <c r="JWM3" s="16"/>
      <c r="JWN3" s="16"/>
      <c r="JWO3" s="16"/>
      <c r="JWP3" s="16"/>
      <c r="JWQ3" s="16"/>
      <c r="JWR3" s="16"/>
      <c r="JWS3" s="16"/>
      <c r="JWT3" s="16"/>
      <c r="JWU3" s="16"/>
      <c r="JWV3" s="16"/>
      <c r="JWW3" s="16"/>
      <c r="JWX3" s="16"/>
      <c r="JWY3" s="16"/>
      <c r="JWZ3" s="16"/>
      <c r="JXA3" s="16"/>
      <c r="JXB3" s="16"/>
      <c r="JXC3" s="16"/>
      <c r="JXD3" s="16"/>
      <c r="JXE3" s="16"/>
      <c r="JXF3" s="16"/>
      <c r="JXG3" s="16"/>
      <c r="JXH3" s="16"/>
      <c r="JXI3" s="16"/>
      <c r="JXJ3" s="16"/>
      <c r="JXK3" s="16"/>
      <c r="JXL3" s="16"/>
      <c r="JXM3" s="16"/>
      <c r="JXN3" s="16"/>
      <c r="JXO3" s="16"/>
      <c r="JXP3" s="16"/>
      <c r="JXQ3" s="16"/>
      <c r="JXR3" s="16"/>
      <c r="JXS3" s="16"/>
      <c r="JXT3" s="16"/>
      <c r="JXU3" s="16"/>
      <c r="JXV3" s="16"/>
      <c r="JXW3" s="16"/>
      <c r="JXX3" s="16"/>
      <c r="JXY3" s="16"/>
      <c r="JXZ3" s="16"/>
      <c r="JYA3" s="16"/>
      <c r="JYB3" s="16"/>
      <c r="JYC3" s="16"/>
      <c r="JYD3" s="16"/>
      <c r="JYE3" s="16"/>
      <c r="JYF3" s="16"/>
      <c r="JYG3" s="16"/>
      <c r="JYH3" s="16"/>
      <c r="JYI3" s="16"/>
      <c r="JYJ3" s="16"/>
      <c r="JYK3" s="16"/>
      <c r="JYL3" s="16"/>
      <c r="JYM3" s="16"/>
      <c r="JYN3" s="16"/>
      <c r="JYO3" s="16"/>
      <c r="JYP3" s="16"/>
      <c r="JYQ3" s="16"/>
      <c r="JYR3" s="16"/>
      <c r="JYS3" s="16"/>
      <c r="JYT3" s="16"/>
      <c r="JYU3" s="16"/>
      <c r="JYV3" s="16"/>
      <c r="JYW3" s="16"/>
      <c r="JYX3" s="16"/>
      <c r="JYY3" s="16"/>
      <c r="JYZ3" s="16"/>
      <c r="JZA3" s="16"/>
      <c r="JZB3" s="16"/>
      <c r="JZC3" s="16"/>
      <c r="JZD3" s="16"/>
      <c r="JZE3" s="16"/>
      <c r="JZF3" s="16"/>
      <c r="JZG3" s="16"/>
      <c r="JZH3" s="16"/>
      <c r="JZI3" s="16"/>
      <c r="JZJ3" s="16"/>
      <c r="JZK3" s="16"/>
      <c r="JZL3" s="16"/>
      <c r="JZM3" s="16"/>
      <c r="JZN3" s="16"/>
      <c r="JZO3" s="16"/>
      <c r="JZP3" s="16"/>
      <c r="JZQ3" s="16"/>
      <c r="JZR3" s="16"/>
      <c r="JZS3" s="16"/>
      <c r="JZT3" s="16"/>
      <c r="JZU3" s="16"/>
      <c r="JZV3" s="16"/>
      <c r="JZW3" s="16"/>
      <c r="JZX3" s="16"/>
      <c r="JZY3" s="16"/>
      <c r="JZZ3" s="16"/>
      <c r="KAA3" s="16"/>
      <c r="KAB3" s="16"/>
      <c r="KAC3" s="16"/>
      <c r="KAD3" s="16"/>
      <c r="KAE3" s="16"/>
      <c r="KAF3" s="16"/>
      <c r="KAG3" s="16"/>
      <c r="KAH3" s="16"/>
      <c r="KAI3" s="16"/>
      <c r="KAJ3" s="16"/>
      <c r="KAK3" s="16"/>
      <c r="KAL3" s="16"/>
      <c r="KAM3" s="16"/>
      <c r="KAN3" s="16"/>
      <c r="KAO3" s="16"/>
      <c r="KAP3" s="16"/>
      <c r="KAQ3" s="16"/>
      <c r="KAR3" s="16"/>
      <c r="KAS3" s="16"/>
      <c r="KAT3" s="16"/>
      <c r="KAU3" s="16"/>
      <c r="KAV3" s="16"/>
      <c r="KAW3" s="16"/>
      <c r="KAX3" s="16"/>
      <c r="KAY3" s="16"/>
      <c r="KAZ3" s="16"/>
      <c r="KBA3" s="16"/>
      <c r="KBB3" s="16"/>
      <c r="KBC3" s="16"/>
      <c r="KBD3" s="16"/>
      <c r="KBE3" s="16"/>
      <c r="KBF3" s="16"/>
      <c r="KBG3" s="16"/>
      <c r="KBH3" s="16"/>
      <c r="KBI3" s="16"/>
      <c r="KBJ3" s="16"/>
      <c r="KBK3" s="16"/>
      <c r="KBL3" s="16"/>
      <c r="KBM3" s="16"/>
      <c r="KBN3" s="16"/>
      <c r="KBO3" s="16"/>
      <c r="KBP3" s="16"/>
      <c r="KBQ3" s="16"/>
      <c r="KBR3" s="16"/>
      <c r="KBS3" s="16"/>
      <c r="KBT3" s="16"/>
      <c r="KBU3" s="16"/>
      <c r="KBV3" s="16"/>
      <c r="KBW3" s="16"/>
      <c r="KBX3" s="16"/>
      <c r="KBY3" s="16"/>
      <c r="KBZ3" s="16"/>
      <c r="KCA3" s="16"/>
      <c r="KCB3" s="16"/>
      <c r="KCC3" s="16"/>
      <c r="KCD3" s="16"/>
      <c r="KCE3" s="16"/>
      <c r="KCF3" s="16"/>
      <c r="KCG3" s="16"/>
      <c r="KCH3" s="16"/>
      <c r="KCI3" s="16"/>
      <c r="KCJ3" s="16"/>
      <c r="KCK3" s="16"/>
      <c r="KCL3" s="16"/>
      <c r="KCM3" s="16"/>
      <c r="KCN3" s="16"/>
      <c r="KCO3" s="16"/>
      <c r="KCP3" s="16"/>
      <c r="KCQ3" s="16"/>
      <c r="KCR3" s="16"/>
      <c r="KCS3" s="16"/>
      <c r="KCT3" s="16"/>
      <c r="KCU3" s="16"/>
      <c r="KCV3" s="16"/>
      <c r="KCW3" s="16"/>
      <c r="KCX3" s="16"/>
      <c r="KCY3" s="16"/>
      <c r="KCZ3" s="16"/>
      <c r="KDA3" s="16"/>
      <c r="KDB3" s="16"/>
      <c r="KDC3" s="16"/>
      <c r="KDD3" s="16"/>
      <c r="KDE3" s="16"/>
      <c r="KDF3" s="16"/>
      <c r="KDG3" s="16"/>
      <c r="KDH3" s="16"/>
      <c r="KDI3" s="16"/>
      <c r="KDJ3" s="16"/>
      <c r="KDK3" s="16"/>
      <c r="KDL3" s="16"/>
      <c r="KDM3" s="16"/>
      <c r="KDN3" s="16"/>
      <c r="KDO3" s="16"/>
      <c r="KDP3" s="16"/>
      <c r="KDQ3" s="16"/>
      <c r="KDR3" s="16"/>
      <c r="KDS3" s="16"/>
      <c r="KDT3" s="16"/>
      <c r="KDU3" s="16"/>
      <c r="KDV3" s="16"/>
      <c r="KDW3" s="16"/>
      <c r="KDX3" s="16"/>
      <c r="KDY3" s="16"/>
      <c r="KDZ3" s="16"/>
      <c r="KEA3" s="16"/>
      <c r="KEB3" s="16"/>
      <c r="KEC3" s="16"/>
      <c r="KED3" s="16"/>
      <c r="KEE3" s="16"/>
      <c r="KEF3" s="16"/>
      <c r="KEG3" s="16"/>
      <c r="KEH3" s="16"/>
      <c r="KEI3" s="16"/>
      <c r="KEJ3" s="16"/>
      <c r="KEK3" s="16"/>
      <c r="KEL3" s="16"/>
      <c r="KEM3" s="16"/>
      <c r="KEN3" s="16"/>
      <c r="KEO3" s="16"/>
      <c r="KEP3" s="16"/>
      <c r="KEQ3" s="16"/>
      <c r="KER3" s="16"/>
      <c r="KES3" s="16"/>
      <c r="KET3" s="16"/>
      <c r="KEU3" s="16"/>
      <c r="KEV3" s="16"/>
      <c r="KEW3" s="16"/>
      <c r="KEX3" s="16"/>
      <c r="KEY3" s="16"/>
      <c r="KEZ3" s="16"/>
      <c r="KFA3" s="16"/>
      <c r="KFB3" s="16"/>
      <c r="KFC3" s="16"/>
      <c r="KFD3" s="16"/>
      <c r="KFE3" s="16"/>
      <c r="KFF3" s="16"/>
      <c r="KFG3" s="16"/>
      <c r="KFH3" s="16"/>
      <c r="KFI3" s="16"/>
      <c r="KFJ3" s="16"/>
      <c r="KFK3" s="16"/>
      <c r="KFL3" s="16"/>
      <c r="KFM3" s="16"/>
      <c r="KFN3" s="16"/>
      <c r="KFO3" s="16"/>
      <c r="KFP3" s="16"/>
      <c r="KFQ3" s="16"/>
      <c r="KFR3" s="16"/>
      <c r="KFS3" s="16"/>
      <c r="KFT3" s="16"/>
      <c r="KFU3" s="16"/>
      <c r="KFV3" s="16"/>
      <c r="KFW3" s="16"/>
      <c r="KFX3" s="16"/>
      <c r="KFY3" s="16"/>
      <c r="KFZ3" s="16"/>
      <c r="KGA3" s="16"/>
      <c r="KGB3" s="16"/>
      <c r="KGC3" s="16"/>
      <c r="KGD3" s="16"/>
      <c r="KGE3" s="16"/>
      <c r="KGF3" s="16"/>
      <c r="KGG3" s="16"/>
      <c r="KGH3" s="16"/>
      <c r="KGI3" s="16"/>
      <c r="KGJ3" s="16"/>
      <c r="KGK3" s="16"/>
      <c r="KGL3" s="16"/>
      <c r="KGM3" s="16"/>
      <c r="KGN3" s="16"/>
      <c r="KGO3" s="16"/>
      <c r="KGP3" s="16"/>
      <c r="KGQ3" s="16"/>
      <c r="KGR3" s="16"/>
      <c r="KGS3" s="16"/>
      <c r="KGT3" s="16"/>
      <c r="KGU3" s="16"/>
      <c r="KGV3" s="16"/>
      <c r="KGW3" s="16"/>
      <c r="KGX3" s="16"/>
      <c r="KGY3" s="16"/>
      <c r="KGZ3" s="16"/>
      <c r="KHA3" s="16"/>
      <c r="KHB3" s="16"/>
      <c r="KHC3" s="16"/>
      <c r="KHD3" s="16"/>
      <c r="KHE3" s="16"/>
      <c r="KHF3" s="16"/>
      <c r="KHG3" s="16"/>
      <c r="KHH3" s="16"/>
      <c r="KHI3" s="16"/>
      <c r="KHJ3" s="16"/>
      <c r="KHK3" s="16"/>
      <c r="KHL3" s="16"/>
      <c r="KHM3" s="16"/>
      <c r="KHN3" s="16"/>
      <c r="KHO3" s="16"/>
      <c r="KHP3" s="16"/>
      <c r="KHQ3" s="16"/>
      <c r="KHR3" s="16"/>
      <c r="KHS3" s="16"/>
      <c r="KHT3" s="16"/>
      <c r="KHU3" s="16"/>
      <c r="KHV3" s="16"/>
      <c r="KHW3" s="16"/>
      <c r="KHX3" s="16"/>
      <c r="KHY3" s="16"/>
      <c r="KHZ3" s="16"/>
      <c r="KIA3" s="16"/>
      <c r="KIB3" s="16"/>
      <c r="KIC3" s="16"/>
      <c r="KID3" s="16"/>
      <c r="KIE3" s="16"/>
      <c r="KIF3" s="16"/>
      <c r="KIG3" s="16"/>
      <c r="KIH3" s="16"/>
      <c r="KII3" s="16"/>
      <c r="KIJ3" s="16"/>
      <c r="KIK3" s="16"/>
      <c r="KIL3" s="16"/>
      <c r="KIM3" s="16"/>
      <c r="KIN3" s="16"/>
      <c r="KIO3" s="16"/>
      <c r="KIP3" s="16"/>
      <c r="KIQ3" s="16"/>
      <c r="KIR3" s="16"/>
      <c r="KIS3" s="16"/>
      <c r="KIT3" s="16"/>
      <c r="KIU3" s="16"/>
      <c r="KIV3" s="16"/>
      <c r="KIW3" s="16"/>
      <c r="KIX3" s="16"/>
      <c r="KIY3" s="16"/>
      <c r="KIZ3" s="16"/>
      <c r="KJA3" s="16"/>
      <c r="KJB3" s="16"/>
      <c r="KJC3" s="16"/>
      <c r="KJD3" s="16"/>
      <c r="KJE3" s="16"/>
      <c r="KJF3" s="16"/>
      <c r="KJG3" s="16"/>
      <c r="KJH3" s="16"/>
      <c r="KJI3" s="16"/>
      <c r="KJJ3" s="16"/>
      <c r="KJK3" s="16"/>
      <c r="KJL3" s="16"/>
      <c r="KJM3" s="16"/>
      <c r="KJN3" s="16"/>
      <c r="KJO3" s="16"/>
      <c r="KJP3" s="16"/>
      <c r="KJQ3" s="16"/>
      <c r="KJR3" s="16"/>
      <c r="KJS3" s="16"/>
      <c r="KJT3" s="16"/>
      <c r="KJU3" s="16"/>
      <c r="KJV3" s="16"/>
      <c r="KJW3" s="16"/>
      <c r="KJX3" s="16"/>
      <c r="KJY3" s="16"/>
      <c r="KJZ3" s="16"/>
      <c r="KKA3" s="16"/>
      <c r="KKB3" s="16"/>
      <c r="KKC3" s="16"/>
      <c r="KKD3" s="16"/>
      <c r="KKE3" s="16"/>
      <c r="KKF3" s="16"/>
      <c r="KKG3" s="16"/>
      <c r="KKH3" s="16"/>
      <c r="KKI3" s="16"/>
      <c r="KKJ3" s="16"/>
      <c r="KKK3" s="16"/>
      <c r="KKL3" s="16"/>
      <c r="KKM3" s="16"/>
      <c r="KKN3" s="16"/>
      <c r="KKO3" s="16"/>
      <c r="KKP3" s="16"/>
      <c r="KKQ3" s="16"/>
      <c r="KKR3" s="16"/>
      <c r="KKS3" s="16"/>
      <c r="KKT3" s="16"/>
      <c r="KKU3" s="16"/>
      <c r="KKV3" s="16"/>
      <c r="KKW3" s="16"/>
      <c r="KKX3" s="16"/>
      <c r="KKY3" s="16"/>
      <c r="KKZ3" s="16"/>
      <c r="KLA3" s="16"/>
      <c r="KLB3" s="16"/>
      <c r="KLC3" s="16"/>
      <c r="KLD3" s="16"/>
      <c r="KLE3" s="16"/>
      <c r="KLF3" s="16"/>
      <c r="KLG3" s="16"/>
      <c r="KLH3" s="16"/>
      <c r="KLI3" s="16"/>
      <c r="KLJ3" s="16"/>
      <c r="KLK3" s="16"/>
      <c r="KLL3" s="16"/>
      <c r="KLM3" s="16"/>
      <c r="KLN3" s="16"/>
      <c r="KLO3" s="16"/>
      <c r="KLP3" s="16"/>
      <c r="KLQ3" s="16"/>
      <c r="KLR3" s="16"/>
      <c r="KLS3" s="16"/>
      <c r="KLT3" s="16"/>
      <c r="KLU3" s="16"/>
      <c r="KLV3" s="16"/>
      <c r="KLW3" s="16"/>
      <c r="KLX3" s="16"/>
      <c r="KLY3" s="16"/>
      <c r="KLZ3" s="16"/>
      <c r="KMA3" s="16"/>
      <c r="KMB3" s="16"/>
      <c r="KMC3" s="16"/>
      <c r="KMD3" s="16"/>
      <c r="KME3" s="16"/>
      <c r="KMF3" s="16"/>
      <c r="KMG3" s="16"/>
      <c r="KMH3" s="16"/>
      <c r="KMI3" s="16"/>
      <c r="KMJ3" s="16"/>
      <c r="KMK3" s="16"/>
      <c r="KML3" s="16"/>
      <c r="KMM3" s="16"/>
      <c r="KMN3" s="16"/>
      <c r="KMO3" s="16"/>
      <c r="KMP3" s="16"/>
      <c r="KMQ3" s="16"/>
      <c r="KMR3" s="16"/>
      <c r="KMS3" s="16"/>
      <c r="KMT3" s="16"/>
      <c r="KMU3" s="16"/>
      <c r="KMV3" s="16"/>
      <c r="KMW3" s="16"/>
      <c r="KMX3" s="16"/>
      <c r="KMY3" s="16"/>
      <c r="KMZ3" s="16"/>
      <c r="KNA3" s="16"/>
      <c r="KNB3" s="16"/>
      <c r="KNC3" s="16"/>
      <c r="KND3" s="16"/>
      <c r="KNE3" s="16"/>
      <c r="KNF3" s="16"/>
      <c r="KNG3" s="16"/>
      <c r="KNH3" s="16"/>
      <c r="KNI3" s="16"/>
      <c r="KNJ3" s="16"/>
      <c r="KNK3" s="16"/>
      <c r="KNL3" s="16"/>
      <c r="KNM3" s="16"/>
      <c r="KNN3" s="16"/>
      <c r="KNO3" s="16"/>
      <c r="KNP3" s="16"/>
      <c r="KNQ3" s="16"/>
      <c r="KNR3" s="16"/>
      <c r="KNS3" s="16"/>
      <c r="KNT3" s="16"/>
      <c r="KNU3" s="16"/>
      <c r="KNV3" s="16"/>
      <c r="KNW3" s="16"/>
      <c r="KNX3" s="16"/>
      <c r="KNY3" s="16"/>
      <c r="KNZ3" s="16"/>
      <c r="KOA3" s="16"/>
      <c r="KOB3" s="16"/>
      <c r="KOC3" s="16"/>
      <c r="KOD3" s="16"/>
      <c r="KOE3" s="16"/>
      <c r="KOF3" s="16"/>
      <c r="KOG3" s="16"/>
      <c r="KOH3" s="16"/>
      <c r="KOI3" s="16"/>
      <c r="KOJ3" s="16"/>
      <c r="KOK3" s="16"/>
      <c r="KOL3" s="16"/>
      <c r="KOM3" s="16"/>
      <c r="KON3" s="16"/>
      <c r="KOO3" s="16"/>
      <c r="KOP3" s="16"/>
      <c r="KOQ3" s="16"/>
      <c r="KOR3" s="16"/>
      <c r="KOS3" s="16"/>
      <c r="KOT3" s="16"/>
      <c r="KOU3" s="16"/>
      <c r="KOV3" s="16"/>
      <c r="KOW3" s="16"/>
      <c r="KOX3" s="16"/>
      <c r="KOY3" s="16"/>
      <c r="KOZ3" s="16"/>
      <c r="KPA3" s="16"/>
      <c r="KPB3" s="16"/>
      <c r="KPC3" s="16"/>
      <c r="KPD3" s="16"/>
      <c r="KPE3" s="16"/>
      <c r="KPF3" s="16"/>
      <c r="KPG3" s="16"/>
      <c r="KPH3" s="16"/>
      <c r="KPI3" s="16"/>
      <c r="KPJ3" s="16"/>
      <c r="KPK3" s="16"/>
      <c r="KPL3" s="16"/>
      <c r="KPM3" s="16"/>
      <c r="KPN3" s="16"/>
      <c r="KPO3" s="16"/>
      <c r="KPP3" s="16"/>
      <c r="KPQ3" s="16"/>
      <c r="KPR3" s="16"/>
      <c r="KPS3" s="16"/>
      <c r="KPT3" s="16"/>
      <c r="KPU3" s="16"/>
      <c r="KPV3" s="16"/>
      <c r="KPW3" s="16"/>
      <c r="KPX3" s="16"/>
      <c r="KPY3" s="16"/>
      <c r="KPZ3" s="16"/>
      <c r="KQA3" s="16"/>
      <c r="KQB3" s="16"/>
      <c r="KQC3" s="16"/>
      <c r="KQD3" s="16"/>
      <c r="KQE3" s="16"/>
      <c r="KQF3" s="16"/>
      <c r="KQG3" s="16"/>
      <c r="KQH3" s="16"/>
      <c r="KQI3" s="16"/>
      <c r="KQJ3" s="16"/>
      <c r="KQK3" s="16"/>
      <c r="KQL3" s="16"/>
      <c r="KQM3" s="16"/>
      <c r="KQN3" s="16"/>
      <c r="KQO3" s="16"/>
      <c r="KQP3" s="16"/>
      <c r="KQQ3" s="16"/>
      <c r="KQR3" s="16"/>
      <c r="KQS3" s="16"/>
      <c r="KQT3" s="16"/>
      <c r="KQU3" s="16"/>
      <c r="KQV3" s="16"/>
      <c r="KQW3" s="16"/>
      <c r="KQX3" s="16"/>
      <c r="KQY3" s="16"/>
      <c r="KQZ3" s="16"/>
      <c r="KRA3" s="16"/>
      <c r="KRB3" s="16"/>
      <c r="KRC3" s="16"/>
      <c r="KRD3" s="16"/>
      <c r="KRE3" s="16"/>
      <c r="KRF3" s="16"/>
      <c r="KRG3" s="16"/>
      <c r="KRH3" s="16"/>
      <c r="KRI3" s="16"/>
      <c r="KRJ3" s="16"/>
      <c r="KRK3" s="16"/>
      <c r="KRL3" s="16"/>
      <c r="KRM3" s="16"/>
      <c r="KRN3" s="16"/>
      <c r="KRO3" s="16"/>
      <c r="KRP3" s="16"/>
      <c r="KRQ3" s="16"/>
      <c r="KRR3" s="16"/>
      <c r="KRS3" s="16"/>
      <c r="KRT3" s="16"/>
      <c r="KRU3" s="16"/>
      <c r="KRV3" s="16"/>
      <c r="KRW3" s="16"/>
      <c r="KRX3" s="16"/>
      <c r="KRY3" s="16"/>
      <c r="KRZ3" s="16"/>
      <c r="KSA3" s="16"/>
      <c r="KSB3" s="16"/>
      <c r="KSC3" s="16"/>
      <c r="KSD3" s="16"/>
      <c r="KSE3" s="16"/>
      <c r="KSF3" s="16"/>
      <c r="KSG3" s="16"/>
      <c r="KSH3" s="16"/>
      <c r="KSI3" s="16"/>
      <c r="KSJ3" s="16"/>
      <c r="KSK3" s="16"/>
      <c r="KSL3" s="16"/>
      <c r="KSM3" s="16"/>
      <c r="KSN3" s="16"/>
      <c r="KSO3" s="16"/>
      <c r="KSP3" s="16"/>
      <c r="KSQ3" s="16"/>
      <c r="KSR3" s="16"/>
      <c r="KSS3" s="16"/>
      <c r="KST3" s="16"/>
      <c r="KSU3" s="16"/>
      <c r="KSV3" s="16"/>
      <c r="KSW3" s="16"/>
      <c r="KSX3" s="16"/>
      <c r="KSY3" s="16"/>
      <c r="KSZ3" s="16"/>
      <c r="KTA3" s="16"/>
      <c r="KTB3" s="16"/>
      <c r="KTC3" s="16"/>
      <c r="KTD3" s="16"/>
      <c r="KTE3" s="16"/>
      <c r="KTF3" s="16"/>
      <c r="KTG3" s="16"/>
      <c r="KTH3" s="16"/>
      <c r="KTI3" s="16"/>
      <c r="KTJ3" s="16"/>
      <c r="KTK3" s="16"/>
      <c r="KTL3" s="16"/>
      <c r="KTM3" s="16"/>
      <c r="KTN3" s="16"/>
      <c r="KTO3" s="16"/>
      <c r="KTP3" s="16"/>
      <c r="KTQ3" s="16"/>
      <c r="KTR3" s="16"/>
      <c r="KTS3" s="16"/>
      <c r="KTT3" s="16"/>
      <c r="KTU3" s="16"/>
      <c r="KTV3" s="16"/>
      <c r="KTW3" s="16"/>
      <c r="KTX3" s="16"/>
      <c r="KTY3" s="16"/>
      <c r="KTZ3" s="16"/>
      <c r="KUA3" s="16"/>
      <c r="KUB3" s="16"/>
      <c r="KUC3" s="16"/>
      <c r="KUD3" s="16"/>
      <c r="KUE3" s="16"/>
      <c r="KUF3" s="16"/>
      <c r="KUG3" s="16"/>
      <c r="KUH3" s="16"/>
      <c r="KUI3" s="16"/>
      <c r="KUJ3" s="16"/>
      <c r="KUK3" s="16"/>
      <c r="KUL3" s="16"/>
      <c r="KUM3" s="16"/>
      <c r="KUN3" s="16"/>
      <c r="KUO3" s="16"/>
      <c r="KUP3" s="16"/>
      <c r="KUQ3" s="16"/>
      <c r="KUR3" s="16"/>
      <c r="KUS3" s="16"/>
      <c r="KUT3" s="16"/>
      <c r="KUU3" s="16"/>
      <c r="KUV3" s="16"/>
      <c r="KUW3" s="16"/>
      <c r="KUX3" s="16"/>
      <c r="KUY3" s="16"/>
      <c r="KUZ3" s="16"/>
      <c r="KVA3" s="16"/>
      <c r="KVB3" s="16"/>
      <c r="KVC3" s="16"/>
      <c r="KVD3" s="16"/>
      <c r="KVE3" s="16"/>
      <c r="KVF3" s="16"/>
      <c r="KVG3" s="16"/>
      <c r="KVH3" s="16"/>
      <c r="KVI3" s="16"/>
      <c r="KVJ3" s="16"/>
      <c r="KVK3" s="16"/>
      <c r="KVL3" s="16"/>
      <c r="KVM3" s="16"/>
      <c r="KVN3" s="16"/>
      <c r="KVO3" s="16"/>
      <c r="KVP3" s="16"/>
      <c r="KVQ3" s="16"/>
      <c r="KVR3" s="16"/>
      <c r="KVS3" s="16"/>
      <c r="KVT3" s="16"/>
      <c r="KVU3" s="16"/>
      <c r="KVV3" s="16"/>
      <c r="KVW3" s="16"/>
      <c r="KVX3" s="16"/>
      <c r="KVY3" s="16"/>
      <c r="KVZ3" s="16"/>
      <c r="KWA3" s="16"/>
      <c r="KWB3" s="16"/>
      <c r="KWC3" s="16"/>
      <c r="KWD3" s="16"/>
      <c r="KWE3" s="16"/>
      <c r="KWF3" s="16"/>
      <c r="KWG3" s="16"/>
      <c r="KWH3" s="16"/>
      <c r="KWI3" s="16"/>
      <c r="KWJ3" s="16"/>
      <c r="KWK3" s="16"/>
      <c r="KWL3" s="16"/>
      <c r="KWM3" s="16"/>
      <c r="KWN3" s="16"/>
      <c r="KWO3" s="16"/>
      <c r="KWP3" s="16"/>
      <c r="KWQ3" s="16"/>
      <c r="KWR3" s="16"/>
      <c r="KWS3" s="16"/>
      <c r="KWT3" s="16"/>
      <c r="KWU3" s="16"/>
      <c r="KWV3" s="16"/>
      <c r="KWW3" s="16"/>
      <c r="KWX3" s="16"/>
      <c r="KWY3" s="16"/>
      <c r="KWZ3" s="16"/>
      <c r="KXA3" s="16"/>
      <c r="KXB3" s="16"/>
      <c r="KXC3" s="16"/>
      <c r="KXD3" s="16"/>
      <c r="KXE3" s="16"/>
      <c r="KXF3" s="16"/>
      <c r="KXG3" s="16"/>
      <c r="KXH3" s="16"/>
      <c r="KXI3" s="16"/>
      <c r="KXJ3" s="16"/>
      <c r="KXK3" s="16"/>
      <c r="KXL3" s="16"/>
      <c r="KXM3" s="16"/>
      <c r="KXN3" s="16"/>
      <c r="KXO3" s="16"/>
      <c r="KXP3" s="16"/>
      <c r="KXQ3" s="16"/>
      <c r="KXR3" s="16"/>
      <c r="KXS3" s="16"/>
      <c r="KXT3" s="16"/>
      <c r="KXU3" s="16"/>
      <c r="KXV3" s="16"/>
      <c r="KXW3" s="16"/>
      <c r="KXX3" s="16"/>
      <c r="KXY3" s="16"/>
      <c r="KXZ3" s="16"/>
      <c r="KYA3" s="16"/>
      <c r="KYB3" s="16"/>
      <c r="KYC3" s="16"/>
      <c r="KYD3" s="16"/>
      <c r="KYE3" s="16"/>
      <c r="KYF3" s="16"/>
      <c r="KYG3" s="16"/>
      <c r="KYH3" s="16"/>
      <c r="KYI3" s="16"/>
      <c r="KYJ3" s="16"/>
      <c r="KYK3" s="16"/>
      <c r="KYL3" s="16"/>
      <c r="KYM3" s="16"/>
      <c r="KYN3" s="16"/>
      <c r="KYO3" s="16"/>
      <c r="KYP3" s="16"/>
      <c r="KYQ3" s="16"/>
      <c r="KYR3" s="16"/>
      <c r="KYS3" s="16"/>
      <c r="KYT3" s="16"/>
      <c r="KYU3" s="16"/>
      <c r="KYV3" s="16"/>
      <c r="KYW3" s="16"/>
      <c r="KYX3" s="16"/>
      <c r="KYY3" s="16"/>
      <c r="KYZ3" s="16"/>
      <c r="KZA3" s="16"/>
      <c r="KZB3" s="16"/>
      <c r="KZC3" s="16"/>
      <c r="KZD3" s="16"/>
      <c r="KZE3" s="16"/>
      <c r="KZF3" s="16"/>
      <c r="KZG3" s="16"/>
      <c r="KZH3" s="16"/>
      <c r="KZI3" s="16"/>
      <c r="KZJ3" s="16"/>
      <c r="KZK3" s="16"/>
      <c r="KZL3" s="16"/>
      <c r="KZM3" s="16"/>
      <c r="KZN3" s="16"/>
      <c r="KZO3" s="16"/>
      <c r="KZP3" s="16"/>
      <c r="KZQ3" s="16"/>
      <c r="KZR3" s="16"/>
      <c r="KZS3" s="16"/>
      <c r="KZT3" s="16"/>
      <c r="KZU3" s="16"/>
      <c r="KZV3" s="16"/>
      <c r="KZW3" s="16"/>
      <c r="KZX3" s="16"/>
      <c r="KZY3" s="16"/>
      <c r="KZZ3" s="16"/>
      <c r="LAA3" s="16"/>
      <c r="LAB3" s="16"/>
      <c r="LAC3" s="16"/>
      <c r="LAD3" s="16"/>
      <c r="LAE3" s="16"/>
      <c r="LAF3" s="16"/>
      <c r="LAG3" s="16"/>
      <c r="LAH3" s="16"/>
      <c r="LAI3" s="16"/>
      <c r="LAJ3" s="16"/>
      <c r="LAK3" s="16"/>
      <c r="LAL3" s="16"/>
      <c r="LAM3" s="16"/>
      <c r="LAN3" s="16"/>
      <c r="LAO3" s="16"/>
      <c r="LAP3" s="16"/>
      <c r="LAQ3" s="16"/>
      <c r="LAR3" s="16"/>
      <c r="LAS3" s="16"/>
      <c r="LAT3" s="16"/>
      <c r="LAU3" s="16"/>
      <c r="LAV3" s="16"/>
      <c r="LAW3" s="16"/>
      <c r="LAX3" s="16"/>
      <c r="LAY3" s="16"/>
      <c r="LAZ3" s="16"/>
      <c r="LBA3" s="16"/>
      <c r="LBB3" s="16"/>
      <c r="LBC3" s="16"/>
      <c r="LBD3" s="16"/>
      <c r="LBE3" s="16"/>
      <c r="LBF3" s="16"/>
      <c r="LBG3" s="16"/>
      <c r="LBH3" s="16"/>
      <c r="LBI3" s="16"/>
      <c r="LBJ3" s="16"/>
      <c r="LBK3" s="16"/>
      <c r="LBL3" s="16"/>
      <c r="LBM3" s="16"/>
      <c r="LBN3" s="16"/>
      <c r="LBO3" s="16"/>
      <c r="LBP3" s="16"/>
      <c r="LBQ3" s="16"/>
      <c r="LBR3" s="16"/>
      <c r="LBS3" s="16"/>
      <c r="LBT3" s="16"/>
      <c r="LBU3" s="16"/>
      <c r="LBV3" s="16"/>
      <c r="LBW3" s="16"/>
      <c r="LBX3" s="16"/>
      <c r="LBY3" s="16"/>
      <c r="LBZ3" s="16"/>
      <c r="LCA3" s="16"/>
      <c r="LCB3" s="16"/>
      <c r="LCC3" s="16"/>
      <c r="LCD3" s="16"/>
      <c r="LCE3" s="16"/>
      <c r="LCF3" s="16"/>
      <c r="LCG3" s="16"/>
      <c r="LCH3" s="16"/>
      <c r="LCI3" s="16"/>
      <c r="LCJ3" s="16"/>
      <c r="LCK3" s="16"/>
      <c r="LCL3" s="16"/>
      <c r="LCM3" s="16"/>
      <c r="LCN3" s="16"/>
      <c r="LCO3" s="16"/>
      <c r="LCP3" s="16"/>
      <c r="LCQ3" s="16"/>
      <c r="LCR3" s="16"/>
      <c r="LCS3" s="16"/>
      <c r="LCT3" s="16"/>
      <c r="LCU3" s="16"/>
      <c r="LCV3" s="16"/>
      <c r="LCW3" s="16"/>
      <c r="LCX3" s="16"/>
      <c r="LCY3" s="16"/>
      <c r="LCZ3" s="16"/>
      <c r="LDA3" s="16"/>
      <c r="LDB3" s="16"/>
      <c r="LDC3" s="16"/>
      <c r="LDD3" s="16"/>
      <c r="LDE3" s="16"/>
      <c r="LDF3" s="16"/>
      <c r="LDG3" s="16"/>
      <c r="LDH3" s="16"/>
      <c r="LDI3" s="16"/>
      <c r="LDJ3" s="16"/>
      <c r="LDK3" s="16"/>
      <c r="LDL3" s="16"/>
      <c r="LDM3" s="16"/>
      <c r="LDN3" s="16"/>
      <c r="LDO3" s="16"/>
      <c r="LDP3" s="16"/>
      <c r="LDQ3" s="16"/>
      <c r="LDR3" s="16"/>
      <c r="LDS3" s="16"/>
      <c r="LDT3" s="16"/>
      <c r="LDU3" s="16"/>
      <c r="LDV3" s="16"/>
      <c r="LDW3" s="16"/>
      <c r="LDX3" s="16"/>
      <c r="LDY3" s="16"/>
      <c r="LDZ3" s="16"/>
      <c r="LEA3" s="16"/>
      <c r="LEB3" s="16"/>
      <c r="LEC3" s="16"/>
      <c r="LED3" s="16"/>
      <c r="LEE3" s="16"/>
      <c r="LEF3" s="16"/>
      <c r="LEG3" s="16"/>
      <c r="LEH3" s="16"/>
      <c r="LEI3" s="16"/>
      <c r="LEJ3" s="16"/>
      <c r="LEK3" s="16"/>
      <c r="LEL3" s="16"/>
      <c r="LEM3" s="16"/>
      <c r="LEN3" s="16"/>
      <c r="LEO3" s="16"/>
      <c r="LEP3" s="16"/>
      <c r="LEQ3" s="16"/>
      <c r="LER3" s="16"/>
      <c r="LES3" s="16"/>
      <c r="LET3" s="16"/>
      <c r="LEU3" s="16"/>
      <c r="LEV3" s="16"/>
      <c r="LEW3" s="16"/>
      <c r="LEX3" s="16"/>
      <c r="LEY3" s="16"/>
      <c r="LEZ3" s="16"/>
      <c r="LFA3" s="16"/>
      <c r="LFB3" s="16"/>
      <c r="LFC3" s="16"/>
      <c r="LFD3" s="16"/>
      <c r="LFE3" s="16"/>
      <c r="LFF3" s="16"/>
      <c r="LFG3" s="16"/>
      <c r="LFH3" s="16"/>
      <c r="LFI3" s="16"/>
      <c r="LFJ3" s="16"/>
      <c r="LFK3" s="16"/>
      <c r="LFL3" s="16"/>
      <c r="LFM3" s="16"/>
      <c r="LFN3" s="16"/>
      <c r="LFO3" s="16"/>
      <c r="LFP3" s="16"/>
      <c r="LFQ3" s="16"/>
      <c r="LFR3" s="16"/>
      <c r="LFS3" s="16"/>
      <c r="LFT3" s="16"/>
      <c r="LFU3" s="16"/>
      <c r="LFV3" s="16"/>
      <c r="LFW3" s="16"/>
      <c r="LFX3" s="16"/>
      <c r="LFY3" s="16"/>
      <c r="LFZ3" s="16"/>
      <c r="LGA3" s="16"/>
      <c r="LGB3" s="16"/>
      <c r="LGC3" s="16"/>
      <c r="LGD3" s="16"/>
      <c r="LGE3" s="16"/>
      <c r="LGF3" s="16"/>
      <c r="LGG3" s="16"/>
      <c r="LGH3" s="16"/>
      <c r="LGI3" s="16"/>
      <c r="LGJ3" s="16"/>
      <c r="LGK3" s="16"/>
      <c r="LGL3" s="16"/>
      <c r="LGM3" s="16"/>
      <c r="LGN3" s="16"/>
      <c r="LGO3" s="16"/>
      <c r="LGP3" s="16"/>
      <c r="LGQ3" s="16"/>
      <c r="LGR3" s="16"/>
      <c r="LGS3" s="16"/>
      <c r="LGT3" s="16"/>
      <c r="LGU3" s="16"/>
      <c r="LGV3" s="16"/>
      <c r="LGW3" s="16"/>
      <c r="LGX3" s="16"/>
      <c r="LGY3" s="16"/>
      <c r="LGZ3" s="16"/>
      <c r="LHA3" s="16"/>
      <c r="LHB3" s="16"/>
      <c r="LHC3" s="16"/>
      <c r="LHD3" s="16"/>
      <c r="LHE3" s="16"/>
      <c r="LHF3" s="16"/>
      <c r="LHG3" s="16"/>
      <c r="LHH3" s="16"/>
      <c r="LHI3" s="16"/>
      <c r="LHJ3" s="16"/>
      <c r="LHK3" s="16"/>
      <c r="LHL3" s="16"/>
      <c r="LHM3" s="16"/>
      <c r="LHN3" s="16"/>
      <c r="LHO3" s="16"/>
      <c r="LHP3" s="16"/>
      <c r="LHQ3" s="16"/>
      <c r="LHR3" s="16"/>
      <c r="LHS3" s="16"/>
      <c r="LHT3" s="16"/>
      <c r="LHU3" s="16"/>
      <c r="LHV3" s="16"/>
      <c r="LHW3" s="16"/>
      <c r="LHX3" s="16"/>
      <c r="LHY3" s="16"/>
      <c r="LHZ3" s="16"/>
      <c r="LIA3" s="16"/>
      <c r="LIB3" s="16"/>
      <c r="LIC3" s="16"/>
      <c r="LID3" s="16"/>
      <c r="LIE3" s="16"/>
      <c r="LIF3" s="16"/>
      <c r="LIG3" s="16"/>
      <c r="LIH3" s="16"/>
      <c r="LII3" s="16"/>
      <c r="LIJ3" s="16"/>
      <c r="LIK3" s="16"/>
      <c r="LIL3" s="16"/>
      <c r="LIM3" s="16"/>
      <c r="LIN3" s="16"/>
      <c r="LIO3" s="16"/>
      <c r="LIP3" s="16"/>
      <c r="LIQ3" s="16"/>
      <c r="LIR3" s="16"/>
      <c r="LIS3" s="16"/>
      <c r="LIT3" s="16"/>
      <c r="LIU3" s="16"/>
      <c r="LIV3" s="16"/>
      <c r="LIW3" s="16"/>
      <c r="LIX3" s="16"/>
      <c r="LIY3" s="16"/>
      <c r="LIZ3" s="16"/>
      <c r="LJA3" s="16"/>
      <c r="LJB3" s="16"/>
      <c r="LJC3" s="16"/>
      <c r="LJD3" s="16"/>
      <c r="LJE3" s="16"/>
      <c r="LJF3" s="16"/>
      <c r="LJG3" s="16"/>
      <c r="LJH3" s="16"/>
      <c r="LJI3" s="16"/>
      <c r="LJJ3" s="16"/>
      <c r="LJK3" s="16"/>
      <c r="LJL3" s="16"/>
      <c r="LJM3" s="16"/>
      <c r="LJN3" s="16"/>
      <c r="LJO3" s="16"/>
      <c r="LJP3" s="16"/>
      <c r="LJQ3" s="16"/>
      <c r="LJR3" s="16"/>
      <c r="LJS3" s="16"/>
      <c r="LJT3" s="16"/>
      <c r="LJU3" s="16"/>
      <c r="LJV3" s="16"/>
      <c r="LJW3" s="16"/>
      <c r="LJX3" s="16"/>
      <c r="LJY3" s="16"/>
      <c r="LJZ3" s="16"/>
      <c r="LKA3" s="16"/>
      <c r="LKB3" s="16"/>
      <c r="LKC3" s="16"/>
      <c r="LKD3" s="16"/>
      <c r="LKE3" s="16"/>
      <c r="LKF3" s="16"/>
      <c r="LKG3" s="16"/>
      <c r="LKH3" s="16"/>
      <c r="LKI3" s="16"/>
      <c r="LKJ3" s="16"/>
      <c r="LKK3" s="16"/>
      <c r="LKL3" s="16"/>
      <c r="LKM3" s="16"/>
      <c r="LKN3" s="16"/>
      <c r="LKO3" s="16"/>
      <c r="LKP3" s="16"/>
      <c r="LKQ3" s="16"/>
      <c r="LKR3" s="16"/>
      <c r="LKS3" s="16"/>
      <c r="LKT3" s="16"/>
      <c r="LKU3" s="16"/>
      <c r="LKV3" s="16"/>
      <c r="LKW3" s="16"/>
      <c r="LKX3" s="16"/>
      <c r="LKY3" s="16"/>
      <c r="LKZ3" s="16"/>
      <c r="LLA3" s="16"/>
      <c r="LLB3" s="16"/>
      <c r="LLC3" s="16"/>
      <c r="LLD3" s="16"/>
      <c r="LLE3" s="16"/>
      <c r="LLF3" s="16"/>
      <c r="LLG3" s="16"/>
      <c r="LLH3" s="16"/>
      <c r="LLI3" s="16"/>
      <c r="LLJ3" s="16"/>
      <c r="LLK3" s="16"/>
      <c r="LLL3" s="16"/>
      <c r="LLM3" s="16"/>
      <c r="LLN3" s="16"/>
      <c r="LLO3" s="16"/>
      <c r="LLP3" s="16"/>
      <c r="LLQ3" s="16"/>
      <c r="LLR3" s="16"/>
      <c r="LLS3" s="16"/>
      <c r="LLT3" s="16"/>
      <c r="LLU3" s="16"/>
      <c r="LLV3" s="16"/>
      <c r="LLW3" s="16"/>
      <c r="LLX3" s="16"/>
      <c r="LLY3" s="16"/>
      <c r="LLZ3" s="16"/>
      <c r="LMA3" s="16"/>
      <c r="LMB3" s="16"/>
      <c r="LMC3" s="16"/>
      <c r="LMD3" s="16"/>
      <c r="LME3" s="16"/>
      <c r="LMF3" s="16"/>
      <c r="LMG3" s="16"/>
      <c r="LMH3" s="16"/>
      <c r="LMI3" s="16"/>
      <c r="LMJ3" s="16"/>
      <c r="LMK3" s="16"/>
      <c r="LML3" s="16"/>
      <c r="LMM3" s="16"/>
      <c r="LMN3" s="16"/>
      <c r="LMO3" s="16"/>
      <c r="LMP3" s="16"/>
      <c r="LMQ3" s="16"/>
      <c r="LMR3" s="16"/>
      <c r="LMS3" s="16"/>
      <c r="LMT3" s="16"/>
      <c r="LMU3" s="16"/>
      <c r="LMV3" s="16"/>
      <c r="LMW3" s="16"/>
      <c r="LMX3" s="16"/>
      <c r="LMY3" s="16"/>
      <c r="LMZ3" s="16"/>
      <c r="LNA3" s="16"/>
      <c r="LNB3" s="16"/>
      <c r="LNC3" s="16"/>
      <c r="LND3" s="16"/>
      <c r="LNE3" s="16"/>
      <c r="LNF3" s="16"/>
      <c r="LNG3" s="16"/>
      <c r="LNH3" s="16"/>
      <c r="LNI3" s="16"/>
      <c r="LNJ3" s="16"/>
      <c r="LNK3" s="16"/>
      <c r="LNL3" s="16"/>
      <c r="LNM3" s="16"/>
      <c r="LNN3" s="16"/>
      <c r="LNO3" s="16"/>
      <c r="LNP3" s="16"/>
      <c r="LNQ3" s="16"/>
      <c r="LNR3" s="16"/>
      <c r="LNS3" s="16"/>
      <c r="LNT3" s="16"/>
      <c r="LNU3" s="16"/>
      <c r="LNV3" s="16"/>
      <c r="LNW3" s="16"/>
      <c r="LNX3" s="16"/>
      <c r="LNY3" s="16"/>
      <c r="LNZ3" s="16"/>
      <c r="LOA3" s="16"/>
      <c r="LOB3" s="16"/>
      <c r="LOC3" s="16"/>
      <c r="LOD3" s="16"/>
      <c r="LOE3" s="16"/>
      <c r="LOF3" s="16"/>
      <c r="LOG3" s="16"/>
      <c r="LOH3" s="16"/>
      <c r="LOI3" s="16"/>
      <c r="LOJ3" s="16"/>
      <c r="LOK3" s="16"/>
      <c r="LOL3" s="16"/>
      <c r="LOM3" s="16"/>
      <c r="LON3" s="16"/>
      <c r="LOO3" s="16"/>
      <c r="LOP3" s="16"/>
      <c r="LOQ3" s="16"/>
      <c r="LOR3" s="16"/>
      <c r="LOS3" s="16"/>
      <c r="LOT3" s="16"/>
      <c r="LOU3" s="16"/>
      <c r="LOV3" s="16"/>
      <c r="LOW3" s="16"/>
      <c r="LOX3" s="16"/>
      <c r="LOY3" s="16"/>
      <c r="LOZ3" s="16"/>
      <c r="LPA3" s="16"/>
      <c r="LPB3" s="16"/>
      <c r="LPC3" s="16"/>
      <c r="LPD3" s="16"/>
      <c r="LPE3" s="16"/>
      <c r="LPF3" s="16"/>
      <c r="LPG3" s="16"/>
      <c r="LPH3" s="16"/>
      <c r="LPI3" s="16"/>
      <c r="LPJ3" s="16"/>
      <c r="LPK3" s="16"/>
      <c r="LPL3" s="16"/>
      <c r="LPM3" s="16"/>
      <c r="LPN3" s="16"/>
      <c r="LPO3" s="16"/>
      <c r="LPP3" s="16"/>
      <c r="LPQ3" s="16"/>
      <c r="LPR3" s="16"/>
      <c r="LPS3" s="16"/>
      <c r="LPT3" s="16"/>
      <c r="LPU3" s="16"/>
      <c r="LPV3" s="16"/>
      <c r="LPW3" s="16"/>
      <c r="LPX3" s="16"/>
      <c r="LPY3" s="16"/>
      <c r="LPZ3" s="16"/>
      <c r="LQA3" s="16"/>
      <c r="LQB3" s="16"/>
      <c r="LQC3" s="16"/>
      <c r="LQD3" s="16"/>
      <c r="LQE3" s="16"/>
      <c r="LQF3" s="16"/>
      <c r="LQG3" s="16"/>
      <c r="LQH3" s="16"/>
      <c r="LQI3" s="16"/>
      <c r="LQJ3" s="16"/>
      <c r="LQK3" s="16"/>
      <c r="LQL3" s="16"/>
      <c r="LQM3" s="16"/>
      <c r="LQN3" s="16"/>
      <c r="LQO3" s="16"/>
      <c r="LQP3" s="16"/>
      <c r="LQQ3" s="16"/>
      <c r="LQR3" s="16"/>
      <c r="LQS3" s="16"/>
      <c r="LQT3" s="16"/>
      <c r="LQU3" s="16"/>
      <c r="LQV3" s="16"/>
      <c r="LQW3" s="16"/>
      <c r="LQX3" s="16"/>
      <c r="LQY3" s="16"/>
      <c r="LQZ3" s="16"/>
      <c r="LRA3" s="16"/>
      <c r="LRB3" s="16"/>
      <c r="LRC3" s="16"/>
      <c r="LRD3" s="16"/>
      <c r="LRE3" s="16"/>
      <c r="LRF3" s="16"/>
      <c r="LRG3" s="16"/>
      <c r="LRH3" s="16"/>
      <c r="LRI3" s="16"/>
      <c r="LRJ3" s="16"/>
      <c r="LRK3" s="16"/>
      <c r="LRL3" s="16"/>
      <c r="LRM3" s="16"/>
      <c r="LRN3" s="16"/>
      <c r="LRO3" s="16"/>
      <c r="LRP3" s="16"/>
      <c r="LRQ3" s="16"/>
      <c r="LRR3" s="16"/>
      <c r="LRS3" s="16"/>
      <c r="LRT3" s="16"/>
      <c r="LRU3" s="16"/>
      <c r="LRV3" s="16"/>
      <c r="LRW3" s="16"/>
      <c r="LRX3" s="16"/>
      <c r="LRY3" s="16"/>
      <c r="LRZ3" s="16"/>
      <c r="LSA3" s="16"/>
      <c r="LSB3" s="16"/>
      <c r="LSC3" s="16"/>
      <c r="LSD3" s="16"/>
      <c r="LSE3" s="16"/>
      <c r="LSF3" s="16"/>
      <c r="LSG3" s="16"/>
      <c r="LSH3" s="16"/>
      <c r="LSI3" s="16"/>
      <c r="LSJ3" s="16"/>
      <c r="LSK3" s="16"/>
      <c r="LSL3" s="16"/>
      <c r="LSM3" s="16"/>
      <c r="LSN3" s="16"/>
      <c r="LSO3" s="16"/>
      <c r="LSP3" s="16"/>
      <c r="LSQ3" s="16"/>
      <c r="LSR3" s="16"/>
      <c r="LSS3" s="16"/>
      <c r="LST3" s="16"/>
      <c r="LSU3" s="16"/>
      <c r="LSV3" s="16"/>
      <c r="LSW3" s="16"/>
      <c r="LSX3" s="16"/>
      <c r="LSY3" s="16"/>
      <c r="LSZ3" s="16"/>
      <c r="LTA3" s="16"/>
      <c r="LTB3" s="16"/>
      <c r="LTC3" s="16"/>
      <c r="LTD3" s="16"/>
      <c r="LTE3" s="16"/>
      <c r="LTF3" s="16"/>
      <c r="LTG3" s="16"/>
      <c r="LTH3" s="16"/>
      <c r="LTI3" s="16"/>
      <c r="LTJ3" s="16"/>
      <c r="LTK3" s="16"/>
      <c r="LTL3" s="16"/>
      <c r="LTM3" s="16"/>
      <c r="LTN3" s="16"/>
      <c r="LTO3" s="16"/>
      <c r="LTP3" s="16"/>
      <c r="LTQ3" s="16"/>
      <c r="LTR3" s="16"/>
      <c r="LTS3" s="16"/>
      <c r="LTT3" s="16"/>
      <c r="LTU3" s="16"/>
      <c r="LTV3" s="16"/>
      <c r="LTW3" s="16"/>
      <c r="LTX3" s="16"/>
      <c r="LTY3" s="16"/>
      <c r="LTZ3" s="16"/>
      <c r="LUA3" s="16"/>
      <c r="LUB3" s="16"/>
      <c r="LUC3" s="16"/>
      <c r="LUD3" s="16"/>
      <c r="LUE3" s="16"/>
      <c r="LUF3" s="16"/>
      <c r="LUG3" s="16"/>
      <c r="LUH3" s="16"/>
      <c r="LUI3" s="16"/>
      <c r="LUJ3" s="16"/>
      <c r="LUK3" s="16"/>
      <c r="LUL3" s="16"/>
      <c r="LUM3" s="16"/>
      <c r="LUN3" s="16"/>
      <c r="LUO3" s="16"/>
      <c r="LUP3" s="16"/>
      <c r="LUQ3" s="16"/>
      <c r="LUR3" s="16"/>
      <c r="LUS3" s="16"/>
      <c r="LUT3" s="16"/>
      <c r="LUU3" s="16"/>
      <c r="LUV3" s="16"/>
      <c r="LUW3" s="16"/>
      <c r="LUX3" s="16"/>
      <c r="LUY3" s="16"/>
      <c r="LUZ3" s="16"/>
      <c r="LVA3" s="16"/>
      <c r="LVB3" s="16"/>
      <c r="LVC3" s="16"/>
      <c r="LVD3" s="16"/>
      <c r="LVE3" s="16"/>
      <c r="LVF3" s="16"/>
      <c r="LVG3" s="16"/>
      <c r="LVH3" s="16"/>
      <c r="LVI3" s="16"/>
      <c r="LVJ3" s="16"/>
      <c r="LVK3" s="16"/>
      <c r="LVL3" s="16"/>
      <c r="LVM3" s="16"/>
      <c r="LVN3" s="16"/>
      <c r="LVO3" s="16"/>
      <c r="LVP3" s="16"/>
      <c r="LVQ3" s="16"/>
      <c r="LVR3" s="16"/>
      <c r="LVS3" s="16"/>
      <c r="LVT3" s="16"/>
      <c r="LVU3" s="16"/>
      <c r="LVV3" s="16"/>
      <c r="LVW3" s="16"/>
      <c r="LVX3" s="16"/>
      <c r="LVY3" s="16"/>
      <c r="LVZ3" s="16"/>
      <c r="LWA3" s="16"/>
      <c r="LWB3" s="16"/>
      <c r="LWC3" s="16"/>
      <c r="LWD3" s="16"/>
      <c r="LWE3" s="16"/>
      <c r="LWF3" s="16"/>
      <c r="LWG3" s="16"/>
      <c r="LWH3" s="16"/>
      <c r="LWI3" s="16"/>
      <c r="LWJ3" s="16"/>
      <c r="LWK3" s="16"/>
      <c r="LWL3" s="16"/>
      <c r="LWM3" s="16"/>
      <c r="LWN3" s="16"/>
      <c r="LWO3" s="16"/>
      <c r="LWP3" s="16"/>
      <c r="LWQ3" s="16"/>
      <c r="LWR3" s="16"/>
      <c r="LWS3" s="16"/>
      <c r="LWT3" s="16"/>
      <c r="LWU3" s="16"/>
      <c r="LWV3" s="16"/>
      <c r="LWW3" s="16"/>
      <c r="LWX3" s="16"/>
      <c r="LWY3" s="16"/>
      <c r="LWZ3" s="16"/>
      <c r="LXA3" s="16"/>
      <c r="LXB3" s="16"/>
      <c r="LXC3" s="16"/>
      <c r="LXD3" s="16"/>
      <c r="LXE3" s="16"/>
      <c r="LXF3" s="16"/>
      <c r="LXG3" s="16"/>
      <c r="LXH3" s="16"/>
      <c r="LXI3" s="16"/>
      <c r="LXJ3" s="16"/>
      <c r="LXK3" s="16"/>
      <c r="LXL3" s="16"/>
      <c r="LXM3" s="16"/>
      <c r="LXN3" s="16"/>
      <c r="LXO3" s="16"/>
      <c r="LXP3" s="16"/>
      <c r="LXQ3" s="16"/>
      <c r="LXR3" s="16"/>
      <c r="LXS3" s="16"/>
      <c r="LXT3" s="16"/>
      <c r="LXU3" s="16"/>
      <c r="LXV3" s="16"/>
      <c r="LXW3" s="16"/>
      <c r="LXX3" s="16"/>
      <c r="LXY3" s="16"/>
      <c r="LXZ3" s="16"/>
      <c r="LYA3" s="16"/>
      <c r="LYB3" s="16"/>
      <c r="LYC3" s="16"/>
      <c r="LYD3" s="16"/>
      <c r="LYE3" s="16"/>
      <c r="LYF3" s="16"/>
      <c r="LYG3" s="16"/>
      <c r="LYH3" s="16"/>
      <c r="LYI3" s="16"/>
      <c r="LYJ3" s="16"/>
      <c r="LYK3" s="16"/>
      <c r="LYL3" s="16"/>
      <c r="LYM3" s="16"/>
      <c r="LYN3" s="16"/>
      <c r="LYO3" s="16"/>
      <c r="LYP3" s="16"/>
      <c r="LYQ3" s="16"/>
      <c r="LYR3" s="16"/>
      <c r="LYS3" s="16"/>
      <c r="LYT3" s="16"/>
      <c r="LYU3" s="16"/>
      <c r="LYV3" s="16"/>
      <c r="LYW3" s="16"/>
      <c r="LYX3" s="16"/>
      <c r="LYY3" s="16"/>
      <c r="LYZ3" s="16"/>
      <c r="LZA3" s="16"/>
      <c r="LZB3" s="16"/>
      <c r="LZC3" s="16"/>
      <c r="LZD3" s="16"/>
      <c r="LZE3" s="16"/>
      <c r="LZF3" s="16"/>
      <c r="LZG3" s="16"/>
      <c r="LZH3" s="16"/>
      <c r="LZI3" s="16"/>
      <c r="LZJ3" s="16"/>
      <c r="LZK3" s="16"/>
      <c r="LZL3" s="16"/>
      <c r="LZM3" s="16"/>
      <c r="LZN3" s="16"/>
      <c r="LZO3" s="16"/>
      <c r="LZP3" s="16"/>
      <c r="LZQ3" s="16"/>
      <c r="LZR3" s="16"/>
      <c r="LZS3" s="16"/>
      <c r="LZT3" s="16"/>
      <c r="LZU3" s="16"/>
      <c r="LZV3" s="16"/>
      <c r="LZW3" s="16"/>
      <c r="LZX3" s="16"/>
      <c r="LZY3" s="16"/>
      <c r="LZZ3" s="16"/>
      <c r="MAA3" s="16"/>
      <c r="MAB3" s="16"/>
      <c r="MAC3" s="16"/>
      <c r="MAD3" s="16"/>
      <c r="MAE3" s="16"/>
      <c r="MAF3" s="16"/>
      <c r="MAG3" s="16"/>
      <c r="MAH3" s="16"/>
      <c r="MAI3" s="16"/>
      <c r="MAJ3" s="16"/>
      <c r="MAK3" s="16"/>
      <c r="MAL3" s="16"/>
      <c r="MAM3" s="16"/>
      <c r="MAN3" s="16"/>
      <c r="MAO3" s="16"/>
      <c r="MAP3" s="16"/>
      <c r="MAQ3" s="16"/>
      <c r="MAR3" s="16"/>
      <c r="MAS3" s="16"/>
      <c r="MAT3" s="16"/>
      <c r="MAU3" s="16"/>
      <c r="MAV3" s="16"/>
      <c r="MAW3" s="16"/>
      <c r="MAX3" s="16"/>
      <c r="MAY3" s="16"/>
      <c r="MAZ3" s="16"/>
      <c r="MBA3" s="16"/>
      <c r="MBB3" s="16"/>
      <c r="MBC3" s="16"/>
      <c r="MBD3" s="16"/>
      <c r="MBE3" s="16"/>
      <c r="MBF3" s="16"/>
      <c r="MBG3" s="16"/>
      <c r="MBH3" s="16"/>
      <c r="MBI3" s="16"/>
      <c r="MBJ3" s="16"/>
      <c r="MBK3" s="16"/>
      <c r="MBL3" s="16"/>
      <c r="MBM3" s="16"/>
      <c r="MBN3" s="16"/>
      <c r="MBO3" s="16"/>
      <c r="MBP3" s="16"/>
      <c r="MBQ3" s="16"/>
      <c r="MBR3" s="16"/>
      <c r="MBS3" s="16"/>
      <c r="MBT3" s="16"/>
      <c r="MBU3" s="16"/>
      <c r="MBV3" s="16"/>
      <c r="MBW3" s="16"/>
      <c r="MBX3" s="16"/>
      <c r="MBY3" s="16"/>
      <c r="MBZ3" s="16"/>
      <c r="MCA3" s="16"/>
      <c r="MCB3" s="16"/>
      <c r="MCC3" s="16"/>
      <c r="MCD3" s="16"/>
      <c r="MCE3" s="16"/>
      <c r="MCF3" s="16"/>
      <c r="MCG3" s="16"/>
      <c r="MCH3" s="16"/>
      <c r="MCI3" s="16"/>
      <c r="MCJ3" s="16"/>
      <c r="MCK3" s="16"/>
      <c r="MCL3" s="16"/>
      <c r="MCM3" s="16"/>
      <c r="MCN3" s="16"/>
      <c r="MCO3" s="16"/>
      <c r="MCP3" s="16"/>
      <c r="MCQ3" s="16"/>
      <c r="MCR3" s="16"/>
      <c r="MCS3" s="16"/>
      <c r="MCT3" s="16"/>
      <c r="MCU3" s="16"/>
      <c r="MCV3" s="16"/>
      <c r="MCW3" s="16"/>
      <c r="MCX3" s="16"/>
      <c r="MCY3" s="16"/>
      <c r="MCZ3" s="16"/>
      <c r="MDA3" s="16"/>
      <c r="MDB3" s="16"/>
      <c r="MDC3" s="16"/>
      <c r="MDD3" s="16"/>
      <c r="MDE3" s="16"/>
      <c r="MDF3" s="16"/>
      <c r="MDG3" s="16"/>
      <c r="MDH3" s="16"/>
      <c r="MDI3" s="16"/>
      <c r="MDJ3" s="16"/>
      <c r="MDK3" s="16"/>
      <c r="MDL3" s="16"/>
      <c r="MDM3" s="16"/>
      <c r="MDN3" s="16"/>
      <c r="MDO3" s="16"/>
      <c r="MDP3" s="16"/>
      <c r="MDQ3" s="16"/>
      <c r="MDR3" s="16"/>
      <c r="MDS3" s="16"/>
      <c r="MDT3" s="16"/>
      <c r="MDU3" s="16"/>
      <c r="MDV3" s="16"/>
      <c r="MDW3" s="16"/>
      <c r="MDX3" s="16"/>
      <c r="MDY3" s="16"/>
      <c r="MDZ3" s="16"/>
      <c r="MEA3" s="16"/>
      <c r="MEB3" s="16"/>
      <c r="MEC3" s="16"/>
      <c r="MED3" s="16"/>
      <c r="MEE3" s="16"/>
      <c r="MEF3" s="16"/>
      <c r="MEG3" s="16"/>
      <c r="MEH3" s="16"/>
      <c r="MEI3" s="16"/>
      <c r="MEJ3" s="16"/>
      <c r="MEK3" s="16"/>
      <c r="MEL3" s="16"/>
      <c r="MEM3" s="16"/>
      <c r="MEN3" s="16"/>
      <c r="MEO3" s="16"/>
      <c r="MEP3" s="16"/>
      <c r="MEQ3" s="16"/>
      <c r="MER3" s="16"/>
      <c r="MES3" s="16"/>
      <c r="MET3" s="16"/>
      <c r="MEU3" s="16"/>
      <c r="MEV3" s="16"/>
      <c r="MEW3" s="16"/>
      <c r="MEX3" s="16"/>
      <c r="MEY3" s="16"/>
      <c r="MEZ3" s="16"/>
      <c r="MFA3" s="16"/>
      <c r="MFB3" s="16"/>
      <c r="MFC3" s="16"/>
      <c r="MFD3" s="16"/>
      <c r="MFE3" s="16"/>
      <c r="MFF3" s="16"/>
      <c r="MFG3" s="16"/>
      <c r="MFH3" s="16"/>
      <c r="MFI3" s="16"/>
      <c r="MFJ3" s="16"/>
      <c r="MFK3" s="16"/>
      <c r="MFL3" s="16"/>
      <c r="MFM3" s="16"/>
      <c r="MFN3" s="16"/>
      <c r="MFO3" s="16"/>
      <c r="MFP3" s="16"/>
      <c r="MFQ3" s="16"/>
      <c r="MFR3" s="16"/>
      <c r="MFS3" s="16"/>
      <c r="MFT3" s="16"/>
      <c r="MFU3" s="16"/>
      <c r="MFV3" s="16"/>
      <c r="MFW3" s="16"/>
      <c r="MFX3" s="16"/>
      <c r="MFY3" s="16"/>
      <c r="MFZ3" s="16"/>
      <c r="MGA3" s="16"/>
      <c r="MGB3" s="16"/>
      <c r="MGC3" s="16"/>
      <c r="MGD3" s="16"/>
      <c r="MGE3" s="16"/>
      <c r="MGF3" s="16"/>
      <c r="MGG3" s="16"/>
      <c r="MGH3" s="16"/>
      <c r="MGI3" s="16"/>
      <c r="MGJ3" s="16"/>
      <c r="MGK3" s="16"/>
      <c r="MGL3" s="16"/>
      <c r="MGM3" s="16"/>
      <c r="MGN3" s="16"/>
      <c r="MGO3" s="16"/>
      <c r="MGP3" s="16"/>
      <c r="MGQ3" s="16"/>
      <c r="MGR3" s="16"/>
      <c r="MGS3" s="16"/>
      <c r="MGT3" s="16"/>
      <c r="MGU3" s="16"/>
      <c r="MGV3" s="16"/>
      <c r="MGW3" s="16"/>
      <c r="MGX3" s="16"/>
      <c r="MGY3" s="16"/>
      <c r="MGZ3" s="16"/>
      <c r="MHA3" s="16"/>
      <c r="MHB3" s="16"/>
      <c r="MHC3" s="16"/>
      <c r="MHD3" s="16"/>
      <c r="MHE3" s="16"/>
      <c r="MHF3" s="16"/>
      <c r="MHG3" s="16"/>
      <c r="MHH3" s="16"/>
      <c r="MHI3" s="16"/>
      <c r="MHJ3" s="16"/>
      <c r="MHK3" s="16"/>
      <c r="MHL3" s="16"/>
      <c r="MHM3" s="16"/>
      <c r="MHN3" s="16"/>
      <c r="MHO3" s="16"/>
      <c r="MHP3" s="16"/>
      <c r="MHQ3" s="16"/>
      <c r="MHR3" s="16"/>
      <c r="MHS3" s="16"/>
      <c r="MHT3" s="16"/>
      <c r="MHU3" s="16"/>
      <c r="MHV3" s="16"/>
      <c r="MHW3" s="16"/>
      <c r="MHX3" s="16"/>
      <c r="MHY3" s="16"/>
      <c r="MHZ3" s="16"/>
      <c r="MIA3" s="16"/>
      <c r="MIB3" s="16"/>
      <c r="MIC3" s="16"/>
      <c r="MID3" s="16"/>
      <c r="MIE3" s="16"/>
      <c r="MIF3" s="16"/>
      <c r="MIG3" s="16"/>
      <c r="MIH3" s="16"/>
      <c r="MII3" s="16"/>
      <c r="MIJ3" s="16"/>
      <c r="MIK3" s="16"/>
      <c r="MIL3" s="16"/>
      <c r="MIM3" s="16"/>
      <c r="MIN3" s="16"/>
      <c r="MIO3" s="16"/>
      <c r="MIP3" s="16"/>
      <c r="MIQ3" s="16"/>
      <c r="MIR3" s="16"/>
      <c r="MIS3" s="16"/>
      <c r="MIT3" s="16"/>
      <c r="MIU3" s="16"/>
      <c r="MIV3" s="16"/>
      <c r="MIW3" s="16"/>
      <c r="MIX3" s="16"/>
      <c r="MIY3" s="16"/>
      <c r="MIZ3" s="16"/>
      <c r="MJA3" s="16"/>
      <c r="MJB3" s="16"/>
      <c r="MJC3" s="16"/>
      <c r="MJD3" s="16"/>
      <c r="MJE3" s="16"/>
      <c r="MJF3" s="16"/>
      <c r="MJG3" s="16"/>
      <c r="MJH3" s="16"/>
      <c r="MJI3" s="16"/>
      <c r="MJJ3" s="16"/>
      <c r="MJK3" s="16"/>
      <c r="MJL3" s="16"/>
      <c r="MJM3" s="16"/>
      <c r="MJN3" s="16"/>
      <c r="MJO3" s="16"/>
      <c r="MJP3" s="16"/>
      <c r="MJQ3" s="16"/>
      <c r="MJR3" s="16"/>
      <c r="MJS3" s="16"/>
      <c r="MJT3" s="16"/>
      <c r="MJU3" s="16"/>
      <c r="MJV3" s="16"/>
      <c r="MJW3" s="16"/>
      <c r="MJX3" s="16"/>
      <c r="MJY3" s="16"/>
      <c r="MJZ3" s="16"/>
      <c r="MKA3" s="16"/>
      <c r="MKB3" s="16"/>
      <c r="MKC3" s="16"/>
      <c r="MKD3" s="16"/>
      <c r="MKE3" s="16"/>
      <c r="MKF3" s="16"/>
      <c r="MKG3" s="16"/>
      <c r="MKH3" s="16"/>
      <c r="MKI3" s="16"/>
      <c r="MKJ3" s="16"/>
      <c r="MKK3" s="16"/>
      <c r="MKL3" s="16"/>
      <c r="MKM3" s="16"/>
      <c r="MKN3" s="16"/>
      <c r="MKO3" s="16"/>
      <c r="MKP3" s="16"/>
      <c r="MKQ3" s="16"/>
      <c r="MKR3" s="16"/>
      <c r="MKS3" s="16"/>
      <c r="MKT3" s="16"/>
      <c r="MKU3" s="16"/>
      <c r="MKV3" s="16"/>
      <c r="MKW3" s="16"/>
      <c r="MKX3" s="16"/>
      <c r="MKY3" s="16"/>
      <c r="MKZ3" s="16"/>
      <c r="MLA3" s="16"/>
      <c r="MLB3" s="16"/>
      <c r="MLC3" s="16"/>
      <c r="MLD3" s="16"/>
      <c r="MLE3" s="16"/>
      <c r="MLF3" s="16"/>
      <c r="MLG3" s="16"/>
      <c r="MLH3" s="16"/>
      <c r="MLI3" s="16"/>
      <c r="MLJ3" s="16"/>
      <c r="MLK3" s="16"/>
      <c r="MLL3" s="16"/>
      <c r="MLM3" s="16"/>
      <c r="MLN3" s="16"/>
      <c r="MLO3" s="16"/>
      <c r="MLP3" s="16"/>
      <c r="MLQ3" s="16"/>
      <c r="MLR3" s="16"/>
      <c r="MLS3" s="16"/>
      <c r="MLT3" s="16"/>
      <c r="MLU3" s="16"/>
      <c r="MLV3" s="16"/>
      <c r="MLW3" s="16"/>
      <c r="MLX3" s="16"/>
      <c r="MLY3" s="16"/>
      <c r="MLZ3" s="16"/>
      <c r="MMA3" s="16"/>
      <c r="MMB3" s="16"/>
      <c r="MMC3" s="16"/>
      <c r="MMD3" s="16"/>
      <c r="MME3" s="16"/>
      <c r="MMF3" s="16"/>
      <c r="MMG3" s="16"/>
      <c r="MMH3" s="16"/>
      <c r="MMI3" s="16"/>
      <c r="MMJ3" s="16"/>
      <c r="MMK3" s="16"/>
      <c r="MML3" s="16"/>
      <c r="MMM3" s="16"/>
      <c r="MMN3" s="16"/>
      <c r="MMO3" s="16"/>
      <c r="MMP3" s="16"/>
      <c r="MMQ3" s="16"/>
      <c r="MMR3" s="16"/>
      <c r="MMS3" s="16"/>
      <c r="MMT3" s="16"/>
      <c r="MMU3" s="16"/>
      <c r="MMV3" s="16"/>
      <c r="MMW3" s="16"/>
      <c r="MMX3" s="16"/>
      <c r="MMY3" s="16"/>
      <c r="MMZ3" s="16"/>
      <c r="MNA3" s="16"/>
      <c r="MNB3" s="16"/>
      <c r="MNC3" s="16"/>
      <c r="MND3" s="16"/>
      <c r="MNE3" s="16"/>
      <c r="MNF3" s="16"/>
      <c r="MNG3" s="16"/>
      <c r="MNH3" s="16"/>
      <c r="MNI3" s="16"/>
      <c r="MNJ3" s="16"/>
      <c r="MNK3" s="16"/>
      <c r="MNL3" s="16"/>
      <c r="MNM3" s="16"/>
      <c r="MNN3" s="16"/>
      <c r="MNO3" s="16"/>
      <c r="MNP3" s="16"/>
      <c r="MNQ3" s="16"/>
      <c r="MNR3" s="16"/>
      <c r="MNS3" s="16"/>
      <c r="MNT3" s="16"/>
      <c r="MNU3" s="16"/>
      <c r="MNV3" s="16"/>
      <c r="MNW3" s="16"/>
      <c r="MNX3" s="16"/>
      <c r="MNY3" s="16"/>
      <c r="MNZ3" s="16"/>
      <c r="MOA3" s="16"/>
      <c r="MOB3" s="16"/>
      <c r="MOC3" s="16"/>
      <c r="MOD3" s="16"/>
      <c r="MOE3" s="16"/>
      <c r="MOF3" s="16"/>
      <c r="MOG3" s="16"/>
      <c r="MOH3" s="16"/>
      <c r="MOI3" s="16"/>
      <c r="MOJ3" s="16"/>
      <c r="MOK3" s="16"/>
      <c r="MOL3" s="16"/>
      <c r="MOM3" s="16"/>
      <c r="MON3" s="16"/>
      <c r="MOO3" s="16"/>
      <c r="MOP3" s="16"/>
      <c r="MOQ3" s="16"/>
      <c r="MOR3" s="16"/>
      <c r="MOS3" s="16"/>
      <c r="MOT3" s="16"/>
      <c r="MOU3" s="16"/>
      <c r="MOV3" s="16"/>
      <c r="MOW3" s="16"/>
      <c r="MOX3" s="16"/>
      <c r="MOY3" s="16"/>
      <c r="MOZ3" s="16"/>
      <c r="MPA3" s="16"/>
      <c r="MPB3" s="16"/>
      <c r="MPC3" s="16"/>
      <c r="MPD3" s="16"/>
      <c r="MPE3" s="16"/>
      <c r="MPF3" s="16"/>
      <c r="MPG3" s="16"/>
      <c r="MPH3" s="16"/>
      <c r="MPI3" s="16"/>
      <c r="MPJ3" s="16"/>
      <c r="MPK3" s="16"/>
      <c r="MPL3" s="16"/>
      <c r="MPM3" s="16"/>
      <c r="MPN3" s="16"/>
      <c r="MPO3" s="16"/>
      <c r="MPP3" s="16"/>
      <c r="MPQ3" s="16"/>
      <c r="MPR3" s="16"/>
      <c r="MPS3" s="16"/>
      <c r="MPT3" s="16"/>
      <c r="MPU3" s="16"/>
      <c r="MPV3" s="16"/>
      <c r="MPW3" s="16"/>
      <c r="MPX3" s="16"/>
      <c r="MPY3" s="16"/>
      <c r="MPZ3" s="16"/>
      <c r="MQA3" s="16"/>
      <c r="MQB3" s="16"/>
      <c r="MQC3" s="16"/>
      <c r="MQD3" s="16"/>
      <c r="MQE3" s="16"/>
      <c r="MQF3" s="16"/>
      <c r="MQG3" s="16"/>
      <c r="MQH3" s="16"/>
      <c r="MQI3" s="16"/>
      <c r="MQJ3" s="16"/>
      <c r="MQK3" s="16"/>
      <c r="MQL3" s="16"/>
      <c r="MQM3" s="16"/>
      <c r="MQN3" s="16"/>
      <c r="MQO3" s="16"/>
      <c r="MQP3" s="16"/>
      <c r="MQQ3" s="16"/>
      <c r="MQR3" s="16"/>
      <c r="MQS3" s="16"/>
      <c r="MQT3" s="16"/>
      <c r="MQU3" s="16"/>
      <c r="MQV3" s="16"/>
      <c r="MQW3" s="16"/>
      <c r="MQX3" s="16"/>
      <c r="MQY3" s="16"/>
      <c r="MQZ3" s="16"/>
      <c r="MRA3" s="16"/>
      <c r="MRB3" s="16"/>
      <c r="MRC3" s="16"/>
      <c r="MRD3" s="16"/>
      <c r="MRE3" s="16"/>
      <c r="MRF3" s="16"/>
      <c r="MRG3" s="16"/>
      <c r="MRH3" s="16"/>
      <c r="MRI3" s="16"/>
      <c r="MRJ3" s="16"/>
      <c r="MRK3" s="16"/>
      <c r="MRL3" s="16"/>
      <c r="MRM3" s="16"/>
      <c r="MRN3" s="16"/>
      <c r="MRO3" s="16"/>
      <c r="MRP3" s="16"/>
      <c r="MRQ3" s="16"/>
      <c r="MRR3" s="16"/>
      <c r="MRS3" s="16"/>
      <c r="MRT3" s="16"/>
      <c r="MRU3" s="16"/>
      <c r="MRV3" s="16"/>
      <c r="MRW3" s="16"/>
      <c r="MRX3" s="16"/>
      <c r="MRY3" s="16"/>
      <c r="MRZ3" s="16"/>
      <c r="MSA3" s="16"/>
      <c r="MSB3" s="16"/>
      <c r="MSC3" s="16"/>
      <c r="MSD3" s="16"/>
      <c r="MSE3" s="16"/>
      <c r="MSF3" s="16"/>
      <c r="MSG3" s="16"/>
      <c r="MSH3" s="16"/>
      <c r="MSI3" s="16"/>
      <c r="MSJ3" s="16"/>
      <c r="MSK3" s="16"/>
      <c r="MSL3" s="16"/>
      <c r="MSM3" s="16"/>
      <c r="MSN3" s="16"/>
      <c r="MSO3" s="16"/>
      <c r="MSP3" s="16"/>
      <c r="MSQ3" s="16"/>
      <c r="MSR3" s="16"/>
      <c r="MSS3" s="16"/>
      <c r="MST3" s="16"/>
      <c r="MSU3" s="16"/>
      <c r="MSV3" s="16"/>
      <c r="MSW3" s="16"/>
      <c r="MSX3" s="16"/>
      <c r="MSY3" s="16"/>
      <c r="MSZ3" s="16"/>
      <c r="MTA3" s="16"/>
      <c r="MTB3" s="16"/>
      <c r="MTC3" s="16"/>
      <c r="MTD3" s="16"/>
      <c r="MTE3" s="16"/>
      <c r="MTF3" s="16"/>
      <c r="MTG3" s="16"/>
      <c r="MTH3" s="16"/>
      <c r="MTI3" s="16"/>
      <c r="MTJ3" s="16"/>
      <c r="MTK3" s="16"/>
      <c r="MTL3" s="16"/>
      <c r="MTM3" s="16"/>
      <c r="MTN3" s="16"/>
      <c r="MTO3" s="16"/>
      <c r="MTP3" s="16"/>
      <c r="MTQ3" s="16"/>
      <c r="MTR3" s="16"/>
      <c r="MTS3" s="16"/>
      <c r="MTT3" s="16"/>
      <c r="MTU3" s="16"/>
      <c r="MTV3" s="16"/>
      <c r="MTW3" s="16"/>
      <c r="MTX3" s="16"/>
      <c r="MTY3" s="16"/>
      <c r="MTZ3" s="16"/>
      <c r="MUA3" s="16"/>
      <c r="MUB3" s="16"/>
      <c r="MUC3" s="16"/>
      <c r="MUD3" s="16"/>
      <c r="MUE3" s="16"/>
      <c r="MUF3" s="16"/>
      <c r="MUG3" s="16"/>
      <c r="MUH3" s="16"/>
      <c r="MUI3" s="16"/>
      <c r="MUJ3" s="16"/>
      <c r="MUK3" s="16"/>
      <c r="MUL3" s="16"/>
      <c r="MUM3" s="16"/>
      <c r="MUN3" s="16"/>
      <c r="MUO3" s="16"/>
      <c r="MUP3" s="16"/>
      <c r="MUQ3" s="16"/>
      <c r="MUR3" s="16"/>
      <c r="MUS3" s="16"/>
      <c r="MUT3" s="16"/>
      <c r="MUU3" s="16"/>
      <c r="MUV3" s="16"/>
      <c r="MUW3" s="16"/>
      <c r="MUX3" s="16"/>
      <c r="MUY3" s="16"/>
      <c r="MUZ3" s="16"/>
      <c r="MVA3" s="16"/>
      <c r="MVB3" s="16"/>
      <c r="MVC3" s="16"/>
      <c r="MVD3" s="16"/>
      <c r="MVE3" s="16"/>
      <c r="MVF3" s="16"/>
      <c r="MVG3" s="16"/>
      <c r="MVH3" s="16"/>
      <c r="MVI3" s="16"/>
      <c r="MVJ3" s="16"/>
      <c r="MVK3" s="16"/>
      <c r="MVL3" s="16"/>
      <c r="MVM3" s="16"/>
      <c r="MVN3" s="16"/>
      <c r="MVO3" s="16"/>
      <c r="MVP3" s="16"/>
      <c r="MVQ3" s="16"/>
      <c r="MVR3" s="16"/>
      <c r="MVS3" s="16"/>
      <c r="MVT3" s="16"/>
      <c r="MVU3" s="16"/>
      <c r="MVV3" s="16"/>
      <c r="MVW3" s="16"/>
      <c r="MVX3" s="16"/>
      <c r="MVY3" s="16"/>
      <c r="MVZ3" s="16"/>
      <c r="MWA3" s="16"/>
      <c r="MWB3" s="16"/>
      <c r="MWC3" s="16"/>
      <c r="MWD3" s="16"/>
      <c r="MWE3" s="16"/>
      <c r="MWF3" s="16"/>
      <c r="MWG3" s="16"/>
      <c r="MWH3" s="16"/>
      <c r="MWI3" s="16"/>
      <c r="MWJ3" s="16"/>
      <c r="MWK3" s="16"/>
      <c r="MWL3" s="16"/>
      <c r="MWM3" s="16"/>
      <c r="MWN3" s="16"/>
      <c r="MWO3" s="16"/>
      <c r="MWP3" s="16"/>
      <c r="MWQ3" s="16"/>
      <c r="MWR3" s="16"/>
      <c r="MWS3" s="16"/>
      <c r="MWT3" s="16"/>
      <c r="MWU3" s="16"/>
      <c r="MWV3" s="16"/>
      <c r="MWW3" s="16"/>
      <c r="MWX3" s="16"/>
      <c r="MWY3" s="16"/>
      <c r="MWZ3" s="16"/>
      <c r="MXA3" s="16"/>
      <c r="MXB3" s="16"/>
      <c r="MXC3" s="16"/>
      <c r="MXD3" s="16"/>
      <c r="MXE3" s="16"/>
      <c r="MXF3" s="16"/>
      <c r="MXG3" s="16"/>
      <c r="MXH3" s="16"/>
      <c r="MXI3" s="16"/>
      <c r="MXJ3" s="16"/>
      <c r="MXK3" s="16"/>
      <c r="MXL3" s="16"/>
      <c r="MXM3" s="16"/>
      <c r="MXN3" s="16"/>
      <c r="MXO3" s="16"/>
      <c r="MXP3" s="16"/>
      <c r="MXQ3" s="16"/>
      <c r="MXR3" s="16"/>
      <c r="MXS3" s="16"/>
      <c r="MXT3" s="16"/>
      <c r="MXU3" s="16"/>
      <c r="MXV3" s="16"/>
      <c r="MXW3" s="16"/>
      <c r="MXX3" s="16"/>
      <c r="MXY3" s="16"/>
      <c r="MXZ3" s="16"/>
      <c r="MYA3" s="16"/>
      <c r="MYB3" s="16"/>
      <c r="MYC3" s="16"/>
      <c r="MYD3" s="16"/>
      <c r="MYE3" s="16"/>
      <c r="MYF3" s="16"/>
      <c r="MYG3" s="16"/>
      <c r="MYH3" s="16"/>
      <c r="MYI3" s="16"/>
      <c r="MYJ3" s="16"/>
      <c r="MYK3" s="16"/>
      <c r="MYL3" s="16"/>
      <c r="MYM3" s="16"/>
      <c r="MYN3" s="16"/>
      <c r="MYO3" s="16"/>
      <c r="MYP3" s="16"/>
      <c r="MYQ3" s="16"/>
      <c r="MYR3" s="16"/>
      <c r="MYS3" s="16"/>
      <c r="MYT3" s="16"/>
      <c r="MYU3" s="16"/>
      <c r="MYV3" s="16"/>
      <c r="MYW3" s="16"/>
      <c r="MYX3" s="16"/>
      <c r="MYY3" s="16"/>
      <c r="MYZ3" s="16"/>
      <c r="MZA3" s="16"/>
      <c r="MZB3" s="16"/>
      <c r="MZC3" s="16"/>
      <c r="MZD3" s="16"/>
      <c r="MZE3" s="16"/>
      <c r="MZF3" s="16"/>
      <c r="MZG3" s="16"/>
      <c r="MZH3" s="16"/>
      <c r="MZI3" s="16"/>
      <c r="MZJ3" s="16"/>
      <c r="MZK3" s="16"/>
      <c r="MZL3" s="16"/>
      <c r="MZM3" s="16"/>
      <c r="MZN3" s="16"/>
      <c r="MZO3" s="16"/>
      <c r="MZP3" s="16"/>
      <c r="MZQ3" s="16"/>
      <c r="MZR3" s="16"/>
      <c r="MZS3" s="16"/>
      <c r="MZT3" s="16"/>
      <c r="MZU3" s="16"/>
      <c r="MZV3" s="16"/>
      <c r="MZW3" s="16"/>
      <c r="MZX3" s="16"/>
      <c r="MZY3" s="16"/>
      <c r="MZZ3" s="16"/>
      <c r="NAA3" s="16"/>
      <c r="NAB3" s="16"/>
      <c r="NAC3" s="16"/>
      <c r="NAD3" s="16"/>
      <c r="NAE3" s="16"/>
      <c r="NAF3" s="16"/>
      <c r="NAG3" s="16"/>
      <c r="NAH3" s="16"/>
      <c r="NAI3" s="16"/>
      <c r="NAJ3" s="16"/>
      <c r="NAK3" s="16"/>
      <c r="NAL3" s="16"/>
      <c r="NAM3" s="16"/>
      <c r="NAN3" s="16"/>
      <c r="NAO3" s="16"/>
      <c r="NAP3" s="16"/>
      <c r="NAQ3" s="16"/>
      <c r="NAR3" s="16"/>
      <c r="NAS3" s="16"/>
      <c r="NAT3" s="16"/>
      <c r="NAU3" s="16"/>
      <c r="NAV3" s="16"/>
      <c r="NAW3" s="16"/>
      <c r="NAX3" s="16"/>
      <c r="NAY3" s="16"/>
      <c r="NAZ3" s="16"/>
      <c r="NBA3" s="16"/>
      <c r="NBB3" s="16"/>
      <c r="NBC3" s="16"/>
      <c r="NBD3" s="16"/>
      <c r="NBE3" s="16"/>
      <c r="NBF3" s="16"/>
      <c r="NBG3" s="16"/>
      <c r="NBH3" s="16"/>
      <c r="NBI3" s="16"/>
      <c r="NBJ3" s="16"/>
      <c r="NBK3" s="16"/>
      <c r="NBL3" s="16"/>
      <c r="NBM3" s="16"/>
      <c r="NBN3" s="16"/>
      <c r="NBO3" s="16"/>
      <c r="NBP3" s="16"/>
      <c r="NBQ3" s="16"/>
      <c r="NBR3" s="16"/>
      <c r="NBS3" s="16"/>
      <c r="NBT3" s="16"/>
      <c r="NBU3" s="16"/>
      <c r="NBV3" s="16"/>
      <c r="NBW3" s="16"/>
      <c r="NBX3" s="16"/>
      <c r="NBY3" s="16"/>
      <c r="NBZ3" s="16"/>
      <c r="NCA3" s="16"/>
      <c r="NCB3" s="16"/>
      <c r="NCC3" s="16"/>
      <c r="NCD3" s="16"/>
      <c r="NCE3" s="16"/>
      <c r="NCF3" s="16"/>
      <c r="NCG3" s="16"/>
      <c r="NCH3" s="16"/>
      <c r="NCI3" s="16"/>
      <c r="NCJ3" s="16"/>
      <c r="NCK3" s="16"/>
      <c r="NCL3" s="16"/>
      <c r="NCM3" s="16"/>
      <c r="NCN3" s="16"/>
      <c r="NCO3" s="16"/>
      <c r="NCP3" s="16"/>
      <c r="NCQ3" s="16"/>
      <c r="NCR3" s="16"/>
      <c r="NCS3" s="16"/>
      <c r="NCT3" s="16"/>
      <c r="NCU3" s="16"/>
      <c r="NCV3" s="16"/>
      <c r="NCW3" s="16"/>
      <c r="NCX3" s="16"/>
      <c r="NCY3" s="16"/>
      <c r="NCZ3" s="16"/>
      <c r="NDA3" s="16"/>
      <c r="NDB3" s="16"/>
      <c r="NDC3" s="16"/>
      <c r="NDD3" s="16"/>
      <c r="NDE3" s="16"/>
      <c r="NDF3" s="16"/>
      <c r="NDG3" s="16"/>
      <c r="NDH3" s="16"/>
      <c r="NDI3" s="16"/>
      <c r="NDJ3" s="16"/>
      <c r="NDK3" s="16"/>
      <c r="NDL3" s="16"/>
      <c r="NDM3" s="16"/>
      <c r="NDN3" s="16"/>
      <c r="NDO3" s="16"/>
      <c r="NDP3" s="16"/>
      <c r="NDQ3" s="16"/>
      <c r="NDR3" s="16"/>
      <c r="NDS3" s="16"/>
      <c r="NDT3" s="16"/>
      <c r="NDU3" s="16"/>
      <c r="NDV3" s="16"/>
      <c r="NDW3" s="16"/>
      <c r="NDX3" s="16"/>
      <c r="NDY3" s="16"/>
      <c r="NDZ3" s="16"/>
      <c r="NEA3" s="16"/>
      <c r="NEB3" s="16"/>
      <c r="NEC3" s="16"/>
      <c r="NED3" s="16"/>
      <c r="NEE3" s="16"/>
      <c r="NEF3" s="16"/>
      <c r="NEG3" s="16"/>
      <c r="NEH3" s="16"/>
      <c r="NEI3" s="16"/>
      <c r="NEJ3" s="16"/>
      <c r="NEK3" s="16"/>
      <c r="NEL3" s="16"/>
      <c r="NEM3" s="16"/>
      <c r="NEN3" s="16"/>
      <c r="NEO3" s="16"/>
      <c r="NEP3" s="16"/>
      <c r="NEQ3" s="16"/>
      <c r="NER3" s="16"/>
      <c r="NES3" s="16"/>
      <c r="NET3" s="16"/>
      <c r="NEU3" s="16"/>
      <c r="NEV3" s="16"/>
      <c r="NEW3" s="16"/>
      <c r="NEX3" s="16"/>
      <c r="NEY3" s="16"/>
      <c r="NEZ3" s="16"/>
      <c r="NFA3" s="16"/>
      <c r="NFB3" s="16"/>
      <c r="NFC3" s="16"/>
      <c r="NFD3" s="16"/>
      <c r="NFE3" s="16"/>
      <c r="NFF3" s="16"/>
      <c r="NFG3" s="16"/>
      <c r="NFH3" s="16"/>
      <c r="NFI3" s="16"/>
      <c r="NFJ3" s="16"/>
      <c r="NFK3" s="16"/>
      <c r="NFL3" s="16"/>
      <c r="NFM3" s="16"/>
      <c r="NFN3" s="16"/>
      <c r="NFO3" s="16"/>
      <c r="NFP3" s="16"/>
      <c r="NFQ3" s="16"/>
      <c r="NFR3" s="16"/>
      <c r="NFS3" s="16"/>
      <c r="NFT3" s="16"/>
      <c r="NFU3" s="16"/>
      <c r="NFV3" s="16"/>
      <c r="NFW3" s="16"/>
      <c r="NFX3" s="16"/>
      <c r="NFY3" s="16"/>
      <c r="NFZ3" s="16"/>
      <c r="NGA3" s="16"/>
      <c r="NGB3" s="16"/>
      <c r="NGC3" s="16"/>
      <c r="NGD3" s="16"/>
      <c r="NGE3" s="16"/>
      <c r="NGF3" s="16"/>
      <c r="NGG3" s="16"/>
      <c r="NGH3" s="16"/>
      <c r="NGI3" s="16"/>
      <c r="NGJ3" s="16"/>
      <c r="NGK3" s="16"/>
      <c r="NGL3" s="16"/>
      <c r="NGM3" s="16"/>
      <c r="NGN3" s="16"/>
      <c r="NGO3" s="16"/>
      <c r="NGP3" s="16"/>
      <c r="NGQ3" s="16"/>
      <c r="NGR3" s="16"/>
      <c r="NGS3" s="16"/>
      <c r="NGT3" s="16"/>
      <c r="NGU3" s="16"/>
      <c r="NGV3" s="16"/>
      <c r="NGW3" s="16"/>
      <c r="NGX3" s="16"/>
      <c r="NGY3" s="16"/>
      <c r="NGZ3" s="16"/>
      <c r="NHA3" s="16"/>
      <c r="NHB3" s="16"/>
      <c r="NHC3" s="16"/>
      <c r="NHD3" s="16"/>
      <c r="NHE3" s="16"/>
      <c r="NHF3" s="16"/>
      <c r="NHG3" s="16"/>
      <c r="NHH3" s="16"/>
      <c r="NHI3" s="16"/>
      <c r="NHJ3" s="16"/>
      <c r="NHK3" s="16"/>
      <c r="NHL3" s="16"/>
      <c r="NHM3" s="16"/>
      <c r="NHN3" s="16"/>
      <c r="NHO3" s="16"/>
      <c r="NHP3" s="16"/>
      <c r="NHQ3" s="16"/>
      <c r="NHR3" s="16"/>
      <c r="NHS3" s="16"/>
      <c r="NHT3" s="16"/>
      <c r="NHU3" s="16"/>
      <c r="NHV3" s="16"/>
      <c r="NHW3" s="16"/>
      <c r="NHX3" s="16"/>
      <c r="NHY3" s="16"/>
      <c r="NHZ3" s="16"/>
      <c r="NIA3" s="16"/>
      <c r="NIB3" s="16"/>
      <c r="NIC3" s="16"/>
      <c r="NID3" s="16"/>
      <c r="NIE3" s="16"/>
      <c r="NIF3" s="16"/>
      <c r="NIG3" s="16"/>
      <c r="NIH3" s="16"/>
      <c r="NII3" s="16"/>
      <c r="NIJ3" s="16"/>
      <c r="NIK3" s="16"/>
      <c r="NIL3" s="16"/>
      <c r="NIM3" s="16"/>
      <c r="NIN3" s="16"/>
      <c r="NIO3" s="16"/>
      <c r="NIP3" s="16"/>
      <c r="NIQ3" s="16"/>
      <c r="NIR3" s="16"/>
      <c r="NIS3" s="16"/>
      <c r="NIT3" s="16"/>
      <c r="NIU3" s="16"/>
      <c r="NIV3" s="16"/>
      <c r="NIW3" s="16"/>
      <c r="NIX3" s="16"/>
      <c r="NIY3" s="16"/>
      <c r="NIZ3" s="16"/>
      <c r="NJA3" s="16"/>
      <c r="NJB3" s="16"/>
      <c r="NJC3" s="16"/>
      <c r="NJD3" s="16"/>
      <c r="NJE3" s="16"/>
      <c r="NJF3" s="16"/>
      <c r="NJG3" s="16"/>
      <c r="NJH3" s="16"/>
      <c r="NJI3" s="16"/>
      <c r="NJJ3" s="16"/>
      <c r="NJK3" s="16"/>
      <c r="NJL3" s="16"/>
      <c r="NJM3" s="16"/>
      <c r="NJN3" s="16"/>
      <c r="NJO3" s="16"/>
      <c r="NJP3" s="16"/>
      <c r="NJQ3" s="16"/>
      <c r="NJR3" s="16"/>
      <c r="NJS3" s="16"/>
      <c r="NJT3" s="16"/>
      <c r="NJU3" s="16"/>
      <c r="NJV3" s="16"/>
      <c r="NJW3" s="16"/>
      <c r="NJX3" s="16"/>
      <c r="NJY3" s="16"/>
      <c r="NJZ3" s="16"/>
      <c r="NKA3" s="16"/>
      <c r="NKB3" s="16"/>
      <c r="NKC3" s="16"/>
      <c r="NKD3" s="16"/>
      <c r="NKE3" s="16"/>
      <c r="NKF3" s="16"/>
      <c r="NKG3" s="16"/>
      <c r="NKH3" s="16"/>
      <c r="NKI3" s="16"/>
      <c r="NKJ3" s="16"/>
      <c r="NKK3" s="16"/>
      <c r="NKL3" s="16"/>
      <c r="NKM3" s="16"/>
      <c r="NKN3" s="16"/>
      <c r="NKO3" s="16"/>
      <c r="NKP3" s="16"/>
      <c r="NKQ3" s="16"/>
      <c r="NKR3" s="16"/>
      <c r="NKS3" s="16"/>
      <c r="NKT3" s="16"/>
      <c r="NKU3" s="16"/>
      <c r="NKV3" s="16"/>
      <c r="NKW3" s="16"/>
      <c r="NKX3" s="16"/>
      <c r="NKY3" s="16"/>
      <c r="NKZ3" s="16"/>
      <c r="NLA3" s="16"/>
      <c r="NLB3" s="16"/>
      <c r="NLC3" s="16"/>
      <c r="NLD3" s="16"/>
      <c r="NLE3" s="16"/>
      <c r="NLF3" s="16"/>
      <c r="NLG3" s="16"/>
      <c r="NLH3" s="16"/>
      <c r="NLI3" s="16"/>
      <c r="NLJ3" s="16"/>
      <c r="NLK3" s="16"/>
      <c r="NLL3" s="16"/>
      <c r="NLM3" s="16"/>
      <c r="NLN3" s="16"/>
      <c r="NLO3" s="16"/>
      <c r="NLP3" s="16"/>
      <c r="NLQ3" s="16"/>
      <c r="NLR3" s="16"/>
      <c r="NLS3" s="16"/>
      <c r="NLT3" s="16"/>
      <c r="NLU3" s="16"/>
      <c r="NLV3" s="16"/>
      <c r="NLW3" s="16"/>
      <c r="NLX3" s="16"/>
      <c r="NLY3" s="16"/>
      <c r="NLZ3" s="16"/>
      <c r="NMA3" s="16"/>
      <c r="NMB3" s="16"/>
      <c r="NMC3" s="16"/>
      <c r="NMD3" s="16"/>
      <c r="NME3" s="16"/>
      <c r="NMF3" s="16"/>
      <c r="NMG3" s="16"/>
      <c r="NMH3" s="16"/>
      <c r="NMI3" s="16"/>
      <c r="NMJ3" s="16"/>
      <c r="NMK3" s="16"/>
      <c r="NML3" s="16"/>
      <c r="NMM3" s="16"/>
      <c r="NMN3" s="16"/>
      <c r="NMO3" s="16"/>
      <c r="NMP3" s="16"/>
      <c r="NMQ3" s="16"/>
      <c r="NMR3" s="16"/>
      <c r="NMS3" s="16"/>
      <c r="NMT3" s="16"/>
      <c r="NMU3" s="16"/>
      <c r="NMV3" s="16"/>
      <c r="NMW3" s="16"/>
      <c r="NMX3" s="16"/>
      <c r="NMY3" s="16"/>
      <c r="NMZ3" s="16"/>
      <c r="NNA3" s="16"/>
      <c r="NNB3" s="16"/>
      <c r="NNC3" s="16"/>
      <c r="NND3" s="16"/>
      <c r="NNE3" s="16"/>
      <c r="NNF3" s="16"/>
      <c r="NNG3" s="16"/>
      <c r="NNH3" s="16"/>
      <c r="NNI3" s="16"/>
      <c r="NNJ3" s="16"/>
      <c r="NNK3" s="16"/>
      <c r="NNL3" s="16"/>
      <c r="NNM3" s="16"/>
      <c r="NNN3" s="16"/>
      <c r="NNO3" s="16"/>
      <c r="NNP3" s="16"/>
      <c r="NNQ3" s="16"/>
      <c r="NNR3" s="16"/>
      <c r="NNS3" s="16"/>
      <c r="NNT3" s="16"/>
      <c r="NNU3" s="16"/>
      <c r="NNV3" s="16"/>
      <c r="NNW3" s="16"/>
      <c r="NNX3" s="16"/>
      <c r="NNY3" s="16"/>
      <c r="NNZ3" s="16"/>
      <c r="NOA3" s="16"/>
      <c r="NOB3" s="16"/>
      <c r="NOC3" s="16"/>
      <c r="NOD3" s="16"/>
      <c r="NOE3" s="16"/>
      <c r="NOF3" s="16"/>
      <c r="NOG3" s="16"/>
      <c r="NOH3" s="16"/>
      <c r="NOI3" s="16"/>
      <c r="NOJ3" s="16"/>
      <c r="NOK3" s="16"/>
      <c r="NOL3" s="16"/>
      <c r="NOM3" s="16"/>
      <c r="NON3" s="16"/>
      <c r="NOO3" s="16"/>
      <c r="NOP3" s="16"/>
      <c r="NOQ3" s="16"/>
      <c r="NOR3" s="16"/>
      <c r="NOS3" s="16"/>
      <c r="NOT3" s="16"/>
      <c r="NOU3" s="16"/>
      <c r="NOV3" s="16"/>
      <c r="NOW3" s="16"/>
      <c r="NOX3" s="16"/>
      <c r="NOY3" s="16"/>
      <c r="NOZ3" s="16"/>
      <c r="NPA3" s="16"/>
      <c r="NPB3" s="16"/>
      <c r="NPC3" s="16"/>
      <c r="NPD3" s="16"/>
      <c r="NPE3" s="16"/>
      <c r="NPF3" s="16"/>
      <c r="NPG3" s="16"/>
      <c r="NPH3" s="16"/>
      <c r="NPI3" s="16"/>
      <c r="NPJ3" s="16"/>
      <c r="NPK3" s="16"/>
      <c r="NPL3" s="16"/>
      <c r="NPM3" s="16"/>
      <c r="NPN3" s="16"/>
      <c r="NPO3" s="16"/>
      <c r="NPP3" s="16"/>
      <c r="NPQ3" s="16"/>
      <c r="NPR3" s="16"/>
      <c r="NPS3" s="16"/>
      <c r="NPT3" s="16"/>
      <c r="NPU3" s="16"/>
      <c r="NPV3" s="16"/>
      <c r="NPW3" s="16"/>
      <c r="NPX3" s="16"/>
      <c r="NPY3" s="16"/>
      <c r="NPZ3" s="16"/>
      <c r="NQA3" s="16"/>
      <c r="NQB3" s="16"/>
      <c r="NQC3" s="16"/>
      <c r="NQD3" s="16"/>
      <c r="NQE3" s="16"/>
      <c r="NQF3" s="16"/>
      <c r="NQG3" s="16"/>
      <c r="NQH3" s="16"/>
      <c r="NQI3" s="16"/>
      <c r="NQJ3" s="16"/>
      <c r="NQK3" s="16"/>
      <c r="NQL3" s="16"/>
      <c r="NQM3" s="16"/>
      <c r="NQN3" s="16"/>
      <c r="NQO3" s="16"/>
      <c r="NQP3" s="16"/>
      <c r="NQQ3" s="16"/>
      <c r="NQR3" s="16"/>
      <c r="NQS3" s="16"/>
      <c r="NQT3" s="16"/>
      <c r="NQU3" s="16"/>
      <c r="NQV3" s="16"/>
      <c r="NQW3" s="16"/>
      <c r="NQX3" s="16"/>
      <c r="NQY3" s="16"/>
      <c r="NQZ3" s="16"/>
      <c r="NRA3" s="16"/>
      <c r="NRB3" s="16"/>
      <c r="NRC3" s="16"/>
      <c r="NRD3" s="16"/>
      <c r="NRE3" s="16"/>
      <c r="NRF3" s="16"/>
      <c r="NRG3" s="16"/>
      <c r="NRH3" s="16"/>
      <c r="NRI3" s="16"/>
      <c r="NRJ3" s="16"/>
      <c r="NRK3" s="16"/>
      <c r="NRL3" s="16"/>
      <c r="NRM3" s="16"/>
      <c r="NRN3" s="16"/>
      <c r="NRO3" s="16"/>
      <c r="NRP3" s="16"/>
      <c r="NRQ3" s="16"/>
      <c r="NRR3" s="16"/>
      <c r="NRS3" s="16"/>
      <c r="NRT3" s="16"/>
      <c r="NRU3" s="16"/>
      <c r="NRV3" s="16"/>
      <c r="NRW3" s="16"/>
      <c r="NRX3" s="16"/>
      <c r="NRY3" s="16"/>
      <c r="NRZ3" s="16"/>
      <c r="NSA3" s="16"/>
      <c r="NSB3" s="16"/>
      <c r="NSC3" s="16"/>
      <c r="NSD3" s="16"/>
      <c r="NSE3" s="16"/>
      <c r="NSF3" s="16"/>
      <c r="NSG3" s="16"/>
      <c r="NSH3" s="16"/>
      <c r="NSI3" s="16"/>
      <c r="NSJ3" s="16"/>
      <c r="NSK3" s="16"/>
      <c r="NSL3" s="16"/>
      <c r="NSM3" s="16"/>
      <c r="NSN3" s="16"/>
      <c r="NSO3" s="16"/>
      <c r="NSP3" s="16"/>
      <c r="NSQ3" s="16"/>
      <c r="NSR3" s="16"/>
      <c r="NSS3" s="16"/>
      <c r="NST3" s="16"/>
      <c r="NSU3" s="16"/>
      <c r="NSV3" s="16"/>
      <c r="NSW3" s="16"/>
      <c r="NSX3" s="16"/>
      <c r="NSY3" s="16"/>
      <c r="NSZ3" s="16"/>
      <c r="NTA3" s="16"/>
      <c r="NTB3" s="16"/>
      <c r="NTC3" s="16"/>
      <c r="NTD3" s="16"/>
      <c r="NTE3" s="16"/>
      <c r="NTF3" s="16"/>
      <c r="NTG3" s="16"/>
      <c r="NTH3" s="16"/>
      <c r="NTI3" s="16"/>
      <c r="NTJ3" s="16"/>
      <c r="NTK3" s="16"/>
      <c r="NTL3" s="16"/>
      <c r="NTM3" s="16"/>
      <c r="NTN3" s="16"/>
      <c r="NTO3" s="16"/>
      <c r="NTP3" s="16"/>
      <c r="NTQ3" s="16"/>
      <c r="NTR3" s="16"/>
      <c r="NTS3" s="16"/>
      <c r="NTT3" s="16"/>
      <c r="NTU3" s="16"/>
      <c r="NTV3" s="16"/>
      <c r="NTW3" s="16"/>
      <c r="NTX3" s="16"/>
      <c r="NTY3" s="16"/>
      <c r="NTZ3" s="16"/>
      <c r="NUA3" s="16"/>
      <c r="NUB3" s="16"/>
      <c r="NUC3" s="16"/>
      <c r="NUD3" s="16"/>
      <c r="NUE3" s="16"/>
      <c r="NUF3" s="16"/>
      <c r="NUG3" s="16"/>
      <c r="NUH3" s="16"/>
      <c r="NUI3" s="16"/>
      <c r="NUJ3" s="16"/>
      <c r="NUK3" s="16"/>
      <c r="NUL3" s="16"/>
      <c r="NUM3" s="16"/>
      <c r="NUN3" s="16"/>
      <c r="NUO3" s="16"/>
      <c r="NUP3" s="16"/>
      <c r="NUQ3" s="16"/>
      <c r="NUR3" s="16"/>
      <c r="NUS3" s="16"/>
      <c r="NUT3" s="16"/>
      <c r="NUU3" s="16"/>
      <c r="NUV3" s="16"/>
      <c r="NUW3" s="16"/>
      <c r="NUX3" s="16"/>
      <c r="NUY3" s="16"/>
      <c r="NUZ3" s="16"/>
      <c r="NVA3" s="16"/>
      <c r="NVB3" s="16"/>
      <c r="NVC3" s="16"/>
      <c r="NVD3" s="16"/>
      <c r="NVE3" s="16"/>
      <c r="NVF3" s="16"/>
      <c r="NVG3" s="16"/>
      <c r="NVH3" s="16"/>
      <c r="NVI3" s="16"/>
      <c r="NVJ3" s="16"/>
      <c r="NVK3" s="16"/>
      <c r="NVL3" s="16"/>
      <c r="NVM3" s="16"/>
      <c r="NVN3" s="16"/>
      <c r="NVO3" s="16"/>
      <c r="NVP3" s="16"/>
      <c r="NVQ3" s="16"/>
      <c r="NVR3" s="16"/>
      <c r="NVS3" s="16"/>
      <c r="NVT3" s="16"/>
      <c r="NVU3" s="16"/>
      <c r="NVV3" s="16"/>
      <c r="NVW3" s="16"/>
      <c r="NVX3" s="16"/>
      <c r="NVY3" s="16"/>
      <c r="NVZ3" s="16"/>
      <c r="NWA3" s="16"/>
      <c r="NWB3" s="16"/>
      <c r="NWC3" s="16"/>
      <c r="NWD3" s="16"/>
      <c r="NWE3" s="16"/>
      <c r="NWF3" s="16"/>
      <c r="NWG3" s="16"/>
      <c r="NWH3" s="16"/>
      <c r="NWI3" s="16"/>
      <c r="NWJ3" s="16"/>
      <c r="NWK3" s="16"/>
      <c r="NWL3" s="16"/>
      <c r="NWM3" s="16"/>
      <c r="NWN3" s="16"/>
      <c r="NWO3" s="16"/>
      <c r="NWP3" s="16"/>
      <c r="NWQ3" s="16"/>
      <c r="NWR3" s="16"/>
      <c r="NWS3" s="16"/>
      <c r="NWT3" s="16"/>
      <c r="NWU3" s="16"/>
      <c r="NWV3" s="16"/>
      <c r="NWW3" s="16"/>
      <c r="NWX3" s="16"/>
      <c r="NWY3" s="16"/>
      <c r="NWZ3" s="16"/>
      <c r="NXA3" s="16"/>
      <c r="NXB3" s="16"/>
      <c r="NXC3" s="16"/>
      <c r="NXD3" s="16"/>
      <c r="NXE3" s="16"/>
      <c r="NXF3" s="16"/>
      <c r="NXG3" s="16"/>
      <c r="NXH3" s="16"/>
      <c r="NXI3" s="16"/>
      <c r="NXJ3" s="16"/>
      <c r="NXK3" s="16"/>
      <c r="NXL3" s="16"/>
      <c r="NXM3" s="16"/>
      <c r="NXN3" s="16"/>
      <c r="NXO3" s="16"/>
      <c r="NXP3" s="16"/>
      <c r="NXQ3" s="16"/>
      <c r="NXR3" s="16"/>
      <c r="NXS3" s="16"/>
      <c r="NXT3" s="16"/>
      <c r="NXU3" s="16"/>
      <c r="NXV3" s="16"/>
      <c r="NXW3" s="16"/>
      <c r="NXX3" s="16"/>
      <c r="NXY3" s="16"/>
      <c r="NXZ3" s="16"/>
      <c r="NYA3" s="16"/>
      <c r="NYB3" s="16"/>
      <c r="NYC3" s="16"/>
      <c r="NYD3" s="16"/>
      <c r="NYE3" s="16"/>
      <c r="NYF3" s="16"/>
      <c r="NYG3" s="16"/>
      <c r="NYH3" s="16"/>
      <c r="NYI3" s="16"/>
      <c r="NYJ3" s="16"/>
      <c r="NYK3" s="16"/>
      <c r="NYL3" s="16"/>
      <c r="NYM3" s="16"/>
      <c r="NYN3" s="16"/>
      <c r="NYO3" s="16"/>
      <c r="NYP3" s="16"/>
      <c r="NYQ3" s="16"/>
      <c r="NYR3" s="16"/>
      <c r="NYS3" s="16"/>
      <c r="NYT3" s="16"/>
      <c r="NYU3" s="16"/>
      <c r="NYV3" s="16"/>
      <c r="NYW3" s="16"/>
      <c r="NYX3" s="16"/>
      <c r="NYY3" s="16"/>
      <c r="NYZ3" s="16"/>
      <c r="NZA3" s="16"/>
      <c r="NZB3" s="16"/>
      <c r="NZC3" s="16"/>
      <c r="NZD3" s="16"/>
      <c r="NZE3" s="16"/>
      <c r="NZF3" s="16"/>
      <c r="NZG3" s="16"/>
      <c r="NZH3" s="16"/>
      <c r="NZI3" s="16"/>
      <c r="NZJ3" s="16"/>
      <c r="NZK3" s="16"/>
      <c r="NZL3" s="16"/>
      <c r="NZM3" s="16"/>
      <c r="NZN3" s="16"/>
      <c r="NZO3" s="16"/>
      <c r="NZP3" s="16"/>
      <c r="NZQ3" s="16"/>
      <c r="NZR3" s="16"/>
      <c r="NZS3" s="16"/>
      <c r="NZT3" s="16"/>
      <c r="NZU3" s="16"/>
      <c r="NZV3" s="16"/>
      <c r="NZW3" s="16"/>
      <c r="NZX3" s="16"/>
      <c r="NZY3" s="16"/>
      <c r="NZZ3" s="16"/>
      <c r="OAA3" s="16"/>
      <c r="OAB3" s="16"/>
      <c r="OAC3" s="16"/>
      <c r="OAD3" s="16"/>
      <c r="OAE3" s="16"/>
      <c r="OAF3" s="16"/>
      <c r="OAG3" s="16"/>
      <c r="OAH3" s="16"/>
      <c r="OAI3" s="16"/>
      <c r="OAJ3" s="16"/>
      <c r="OAK3" s="16"/>
      <c r="OAL3" s="16"/>
      <c r="OAM3" s="16"/>
      <c r="OAN3" s="16"/>
      <c r="OAO3" s="16"/>
      <c r="OAP3" s="16"/>
      <c r="OAQ3" s="16"/>
      <c r="OAR3" s="16"/>
      <c r="OAS3" s="16"/>
      <c r="OAT3" s="16"/>
      <c r="OAU3" s="16"/>
      <c r="OAV3" s="16"/>
      <c r="OAW3" s="16"/>
      <c r="OAX3" s="16"/>
      <c r="OAY3" s="16"/>
      <c r="OAZ3" s="16"/>
      <c r="OBA3" s="16"/>
      <c r="OBB3" s="16"/>
      <c r="OBC3" s="16"/>
      <c r="OBD3" s="16"/>
      <c r="OBE3" s="16"/>
      <c r="OBF3" s="16"/>
      <c r="OBG3" s="16"/>
      <c r="OBH3" s="16"/>
      <c r="OBI3" s="16"/>
      <c r="OBJ3" s="16"/>
      <c r="OBK3" s="16"/>
      <c r="OBL3" s="16"/>
      <c r="OBM3" s="16"/>
      <c r="OBN3" s="16"/>
      <c r="OBO3" s="16"/>
      <c r="OBP3" s="16"/>
      <c r="OBQ3" s="16"/>
      <c r="OBR3" s="16"/>
      <c r="OBS3" s="16"/>
      <c r="OBT3" s="16"/>
      <c r="OBU3" s="16"/>
      <c r="OBV3" s="16"/>
      <c r="OBW3" s="16"/>
      <c r="OBX3" s="16"/>
      <c r="OBY3" s="16"/>
      <c r="OBZ3" s="16"/>
      <c r="OCA3" s="16"/>
      <c r="OCB3" s="16"/>
      <c r="OCC3" s="16"/>
      <c r="OCD3" s="16"/>
      <c r="OCE3" s="16"/>
      <c r="OCF3" s="16"/>
      <c r="OCG3" s="16"/>
      <c r="OCH3" s="16"/>
      <c r="OCI3" s="16"/>
      <c r="OCJ3" s="16"/>
      <c r="OCK3" s="16"/>
      <c r="OCL3" s="16"/>
      <c r="OCM3" s="16"/>
      <c r="OCN3" s="16"/>
      <c r="OCO3" s="16"/>
      <c r="OCP3" s="16"/>
      <c r="OCQ3" s="16"/>
      <c r="OCR3" s="16"/>
      <c r="OCS3" s="16"/>
      <c r="OCT3" s="16"/>
      <c r="OCU3" s="16"/>
      <c r="OCV3" s="16"/>
      <c r="OCW3" s="16"/>
      <c r="OCX3" s="16"/>
      <c r="OCY3" s="16"/>
      <c r="OCZ3" s="16"/>
      <c r="ODA3" s="16"/>
      <c r="ODB3" s="16"/>
      <c r="ODC3" s="16"/>
      <c r="ODD3" s="16"/>
      <c r="ODE3" s="16"/>
      <c r="ODF3" s="16"/>
      <c r="ODG3" s="16"/>
      <c r="ODH3" s="16"/>
      <c r="ODI3" s="16"/>
      <c r="ODJ3" s="16"/>
      <c r="ODK3" s="16"/>
      <c r="ODL3" s="16"/>
      <c r="ODM3" s="16"/>
      <c r="ODN3" s="16"/>
      <c r="ODO3" s="16"/>
      <c r="ODP3" s="16"/>
      <c r="ODQ3" s="16"/>
      <c r="ODR3" s="16"/>
      <c r="ODS3" s="16"/>
      <c r="ODT3" s="16"/>
      <c r="ODU3" s="16"/>
      <c r="ODV3" s="16"/>
      <c r="ODW3" s="16"/>
      <c r="ODX3" s="16"/>
      <c r="ODY3" s="16"/>
      <c r="ODZ3" s="16"/>
      <c r="OEA3" s="16"/>
      <c r="OEB3" s="16"/>
      <c r="OEC3" s="16"/>
      <c r="OED3" s="16"/>
      <c r="OEE3" s="16"/>
      <c r="OEF3" s="16"/>
      <c r="OEG3" s="16"/>
      <c r="OEH3" s="16"/>
      <c r="OEI3" s="16"/>
      <c r="OEJ3" s="16"/>
      <c r="OEK3" s="16"/>
      <c r="OEL3" s="16"/>
      <c r="OEM3" s="16"/>
      <c r="OEN3" s="16"/>
      <c r="OEO3" s="16"/>
      <c r="OEP3" s="16"/>
      <c r="OEQ3" s="16"/>
      <c r="OER3" s="16"/>
      <c r="OES3" s="16"/>
      <c r="OET3" s="16"/>
      <c r="OEU3" s="16"/>
      <c r="OEV3" s="16"/>
      <c r="OEW3" s="16"/>
      <c r="OEX3" s="16"/>
      <c r="OEY3" s="16"/>
      <c r="OEZ3" s="16"/>
      <c r="OFA3" s="16"/>
      <c r="OFB3" s="16"/>
      <c r="OFC3" s="16"/>
      <c r="OFD3" s="16"/>
      <c r="OFE3" s="16"/>
      <c r="OFF3" s="16"/>
      <c r="OFG3" s="16"/>
      <c r="OFH3" s="16"/>
      <c r="OFI3" s="16"/>
      <c r="OFJ3" s="16"/>
      <c r="OFK3" s="16"/>
      <c r="OFL3" s="16"/>
      <c r="OFM3" s="16"/>
      <c r="OFN3" s="16"/>
      <c r="OFO3" s="16"/>
      <c r="OFP3" s="16"/>
      <c r="OFQ3" s="16"/>
      <c r="OFR3" s="16"/>
      <c r="OFS3" s="16"/>
      <c r="OFT3" s="16"/>
      <c r="OFU3" s="16"/>
      <c r="OFV3" s="16"/>
      <c r="OFW3" s="16"/>
      <c r="OFX3" s="16"/>
      <c r="OFY3" s="16"/>
      <c r="OFZ3" s="16"/>
      <c r="OGA3" s="16"/>
      <c r="OGB3" s="16"/>
      <c r="OGC3" s="16"/>
      <c r="OGD3" s="16"/>
      <c r="OGE3" s="16"/>
      <c r="OGF3" s="16"/>
      <c r="OGG3" s="16"/>
      <c r="OGH3" s="16"/>
      <c r="OGI3" s="16"/>
      <c r="OGJ3" s="16"/>
      <c r="OGK3" s="16"/>
      <c r="OGL3" s="16"/>
      <c r="OGM3" s="16"/>
      <c r="OGN3" s="16"/>
      <c r="OGO3" s="16"/>
      <c r="OGP3" s="16"/>
      <c r="OGQ3" s="16"/>
      <c r="OGR3" s="16"/>
      <c r="OGS3" s="16"/>
      <c r="OGT3" s="16"/>
      <c r="OGU3" s="16"/>
      <c r="OGV3" s="16"/>
      <c r="OGW3" s="16"/>
      <c r="OGX3" s="16"/>
      <c r="OGY3" s="16"/>
      <c r="OGZ3" s="16"/>
      <c r="OHA3" s="16"/>
      <c r="OHB3" s="16"/>
      <c r="OHC3" s="16"/>
      <c r="OHD3" s="16"/>
      <c r="OHE3" s="16"/>
      <c r="OHF3" s="16"/>
      <c r="OHG3" s="16"/>
      <c r="OHH3" s="16"/>
      <c r="OHI3" s="16"/>
      <c r="OHJ3" s="16"/>
      <c r="OHK3" s="16"/>
      <c r="OHL3" s="16"/>
      <c r="OHM3" s="16"/>
      <c r="OHN3" s="16"/>
      <c r="OHO3" s="16"/>
      <c r="OHP3" s="16"/>
      <c r="OHQ3" s="16"/>
      <c r="OHR3" s="16"/>
      <c r="OHS3" s="16"/>
      <c r="OHT3" s="16"/>
      <c r="OHU3" s="16"/>
      <c r="OHV3" s="16"/>
      <c r="OHW3" s="16"/>
      <c r="OHX3" s="16"/>
      <c r="OHY3" s="16"/>
      <c r="OHZ3" s="16"/>
      <c r="OIA3" s="16"/>
      <c r="OIB3" s="16"/>
      <c r="OIC3" s="16"/>
      <c r="OID3" s="16"/>
      <c r="OIE3" s="16"/>
      <c r="OIF3" s="16"/>
      <c r="OIG3" s="16"/>
      <c r="OIH3" s="16"/>
      <c r="OII3" s="16"/>
      <c r="OIJ3" s="16"/>
      <c r="OIK3" s="16"/>
      <c r="OIL3" s="16"/>
      <c r="OIM3" s="16"/>
      <c r="OIN3" s="16"/>
      <c r="OIO3" s="16"/>
      <c r="OIP3" s="16"/>
      <c r="OIQ3" s="16"/>
      <c r="OIR3" s="16"/>
      <c r="OIS3" s="16"/>
      <c r="OIT3" s="16"/>
      <c r="OIU3" s="16"/>
      <c r="OIV3" s="16"/>
      <c r="OIW3" s="16"/>
      <c r="OIX3" s="16"/>
      <c r="OIY3" s="16"/>
      <c r="OIZ3" s="16"/>
      <c r="OJA3" s="16"/>
      <c r="OJB3" s="16"/>
      <c r="OJC3" s="16"/>
      <c r="OJD3" s="16"/>
      <c r="OJE3" s="16"/>
      <c r="OJF3" s="16"/>
      <c r="OJG3" s="16"/>
      <c r="OJH3" s="16"/>
      <c r="OJI3" s="16"/>
      <c r="OJJ3" s="16"/>
      <c r="OJK3" s="16"/>
      <c r="OJL3" s="16"/>
      <c r="OJM3" s="16"/>
      <c r="OJN3" s="16"/>
      <c r="OJO3" s="16"/>
      <c r="OJP3" s="16"/>
      <c r="OJQ3" s="16"/>
      <c r="OJR3" s="16"/>
      <c r="OJS3" s="16"/>
      <c r="OJT3" s="16"/>
      <c r="OJU3" s="16"/>
      <c r="OJV3" s="16"/>
      <c r="OJW3" s="16"/>
      <c r="OJX3" s="16"/>
      <c r="OJY3" s="16"/>
      <c r="OJZ3" s="16"/>
      <c r="OKA3" s="16"/>
      <c r="OKB3" s="16"/>
      <c r="OKC3" s="16"/>
      <c r="OKD3" s="16"/>
      <c r="OKE3" s="16"/>
      <c r="OKF3" s="16"/>
      <c r="OKG3" s="16"/>
      <c r="OKH3" s="16"/>
      <c r="OKI3" s="16"/>
      <c r="OKJ3" s="16"/>
      <c r="OKK3" s="16"/>
      <c r="OKL3" s="16"/>
      <c r="OKM3" s="16"/>
      <c r="OKN3" s="16"/>
      <c r="OKO3" s="16"/>
      <c r="OKP3" s="16"/>
      <c r="OKQ3" s="16"/>
      <c r="OKR3" s="16"/>
      <c r="OKS3" s="16"/>
      <c r="OKT3" s="16"/>
      <c r="OKU3" s="16"/>
      <c r="OKV3" s="16"/>
      <c r="OKW3" s="16"/>
      <c r="OKX3" s="16"/>
      <c r="OKY3" s="16"/>
      <c r="OKZ3" s="16"/>
      <c r="OLA3" s="16"/>
      <c r="OLB3" s="16"/>
      <c r="OLC3" s="16"/>
      <c r="OLD3" s="16"/>
      <c r="OLE3" s="16"/>
      <c r="OLF3" s="16"/>
      <c r="OLG3" s="16"/>
      <c r="OLH3" s="16"/>
      <c r="OLI3" s="16"/>
      <c r="OLJ3" s="16"/>
      <c r="OLK3" s="16"/>
      <c r="OLL3" s="16"/>
      <c r="OLM3" s="16"/>
      <c r="OLN3" s="16"/>
      <c r="OLO3" s="16"/>
      <c r="OLP3" s="16"/>
      <c r="OLQ3" s="16"/>
      <c r="OLR3" s="16"/>
      <c r="OLS3" s="16"/>
      <c r="OLT3" s="16"/>
      <c r="OLU3" s="16"/>
      <c r="OLV3" s="16"/>
      <c r="OLW3" s="16"/>
      <c r="OLX3" s="16"/>
      <c r="OLY3" s="16"/>
      <c r="OLZ3" s="16"/>
      <c r="OMA3" s="16"/>
      <c r="OMB3" s="16"/>
      <c r="OMC3" s="16"/>
      <c r="OMD3" s="16"/>
      <c r="OME3" s="16"/>
      <c r="OMF3" s="16"/>
      <c r="OMG3" s="16"/>
      <c r="OMH3" s="16"/>
      <c r="OMI3" s="16"/>
      <c r="OMJ3" s="16"/>
      <c r="OMK3" s="16"/>
      <c r="OML3" s="16"/>
      <c r="OMM3" s="16"/>
      <c r="OMN3" s="16"/>
      <c r="OMO3" s="16"/>
      <c r="OMP3" s="16"/>
      <c r="OMQ3" s="16"/>
      <c r="OMR3" s="16"/>
      <c r="OMS3" s="16"/>
      <c r="OMT3" s="16"/>
      <c r="OMU3" s="16"/>
      <c r="OMV3" s="16"/>
      <c r="OMW3" s="16"/>
      <c r="OMX3" s="16"/>
      <c r="OMY3" s="16"/>
      <c r="OMZ3" s="16"/>
      <c r="ONA3" s="16"/>
      <c r="ONB3" s="16"/>
      <c r="ONC3" s="16"/>
      <c r="OND3" s="16"/>
      <c r="ONE3" s="16"/>
      <c r="ONF3" s="16"/>
      <c r="ONG3" s="16"/>
      <c r="ONH3" s="16"/>
      <c r="ONI3" s="16"/>
      <c r="ONJ3" s="16"/>
      <c r="ONK3" s="16"/>
      <c r="ONL3" s="16"/>
      <c r="ONM3" s="16"/>
      <c r="ONN3" s="16"/>
      <c r="ONO3" s="16"/>
      <c r="ONP3" s="16"/>
      <c r="ONQ3" s="16"/>
      <c r="ONR3" s="16"/>
      <c r="ONS3" s="16"/>
      <c r="ONT3" s="16"/>
      <c r="ONU3" s="16"/>
      <c r="ONV3" s="16"/>
      <c r="ONW3" s="16"/>
      <c r="ONX3" s="16"/>
      <c r="ONY3" s="16"/>
      <c r="ONZ3" s="16"/>
      <c r="OOA3" s="16"/>
      <c r="OOB3" s="16"/>
      <c r="OOC3" s="16"/>
      <c r="OOD3" s="16"/>
      <c r="OOE3" s="16"/>
      <c r="OOF3" s="16"/>
      <c r="OOG3" s="16"/>
      <c r="OOH3" s="16"/>
      <c r="OOI3" s="16"/>
      <c r="OOJ3" s="16"/>
      <c r="OOK3" s="16"/>
      <c r="OOL3" s="16"/>
      <c r="OOM3" s="16"/>
      <c r="OON3" s="16"/>
      <c r="OOO3" s="16"/>
      <c r="OOP3" s="16"/>
      <c r="OOQ3" s="16"/>
      <c r="OOR3" s="16"/>
      <c r="OOS3" s="16"/>
      <c r="OOT3" s="16"/>
      <c r="OOU3" s="16"/>
      <c r="OOV3" s="16"/>
      <c r="OOW3" s="16"/>
      <c r="OOX3" s="16"/>
      <c r="OOY3" s="16"/>
      <c r="OOZ3" s="16"/>
      <c r="OPA3" s="16"/>
      <c r="OPB3" s="16"/>
      <c r="OPC3" s="16"/>
      <c r="OPD3" s="16"/>
      <c r="OPE3" s="16"/>
      <c r="OPF3" s="16"/>
      <c r="OPG3" s="16"/>
      <c r="OPH3" s="16"/>
      <c r="OPI3" s="16"/>
      <c r="OPJ3" s="16"/>
      <c r="OPK3" s="16"/>
      <c r="OPL3" s="16"/>
      <c r="OPM3" s="16"/>
      <c r="OPN3" s="16"/>
      <c r="OPO3" s="16"/>
      <c r="OPP3" s="16"/>
      <c r="OPQ3" s="16"/>
      <c r="OPR3" s="16"/>
      <c r="OPS3" s="16"/>
      <c r="OPT3" s="16"/>
      <c r="OPU3" s="16"/>
      <c r="OPV3" s="16"/>
      <c r="OPW3" s="16"/>
      <c r="OPX3" s="16"/>
      <c r="OPY3" s="16"/>
      <c r="OPZ3" s="16"/>
      <c r="OQA3" s="16"/>
      <c r="OQB3" s="16"/>
      <c r="OQC3" s="16"/>
      <c r="OQD3" s="16"/>
      <c r="OQE3" s="16"/>
      <c r="OQF3" s="16"/>
      <c r="OQG3" s="16"/>
      <c r="OQH3" s="16"/>
      <c r="OQI3" s="16"/>
      <c r="OQJ3" s="16"/>
      <c r="OQK3" s="16"/>
      <c r="OQL3" s="16"/>
      <c r="OQM3" s="16"/>
      <c r="OQN3" s="16"/>
      <c r="OQO3" s="16"/>
      <c r="OQP3" s="16"/>
      <c r="OQQ3" s="16"/>
      <c r="OQR3" s="16"/>
      <c r="OQS3" s="16"/>
      <c r="OQT3" s="16"/>
      <c r="OQU3" s="16"/>
      <c r="OQV3" s="16"/>
      <c r="OQW3" s="16"/>
      <c r="OQX3" s="16"/>
      <c r="OQY3" s="16"/>
      <c r="OQZ3" s="16"/>
      <c r="ORA3" s="16"/>
      <c r="ORB3" s="16"/>
      <c r="ORC3" s="16"/>
      <c r="ORD3" s="16"/>
      <c r="ORE3" s="16"/>
      <c r="ORF3" s="16"/>
      <c r="ORG3" s="16"/>
      <c r="ORH3" s="16"/>
      <c r="ORI3" s="16"/>
      <c r="ORJ3" s="16"/>
      <c r="ORK3" s="16"/>
      <c r="ORL3" s="16"/>
      <c r="ORM3" s="16"/>
      <c r="ORN3" s="16"/>
      <c r="ORO3" s="16"/>
      <c r="ORP3" s="16"/>
      <c r="ORQ3" s="16"/>
      <c r="ORR3" s="16"/>
      <c r="ORS3" s="16"/>
      <c r="ORT3" s="16"/>
      <c r="ORU3" s="16"/>
      <c r="ORV3" s="16"/>
      <c r="ORW3" s="16"/>
      <c r="ORX3" s="16"/>
      <c r="ORY3" s="16"/>
      <c r="ORZ3" s="16"/>
      <c r="OSA3" s="16"/>
      <c r="OSB3" s="16"/>
      <c r="OSC3" s="16"/>
      <c r="OSD3" s="16"/>
      <c r="OSE3" s="16"/>
      <c r="OSF3" s="16"/>
      <c r="OSG3" s="16"/>
      <c r="OSH3" s="16"/>
      <c r="OSI3" s="16"/>
      <c r="OSJ3" s="16"/>
      <c r="OSK3" s="16"/>
      <c r="OSL3" s="16"/>
      <c r="OSM3" s="16"/>
      <c r="OSN3" s="16"/>
      <c r="OSO3" s="16"/>
      <c r="OSP3" s="16"/>
      <c r="OSQ3" s="16"/>
      <c r="OSR3" s="16"/>
      <c r="OSS3" s="16"/>
      <c r="OST3" s="16"/>
      <c r="OSU3" s="16"/>
      <c r="OSV3" s="16"/>
      <c r="OSW3" s="16"/>
      <c r="OSX3" s="16"/>
      <c r="OSY3" s="16"/>
      <c r="OSZ3" s="16"/>
      <c r="OTA3" s="16"/>
      <c r="OTB3" s="16"/>
      <c r="OTC3" s="16"/>
      <c r="OTD3" s="16"/>
      <c r="OTE3" s="16"/>
      <c r="OTF3" s="16"/>
      <c r="OTG3" s="16"/>
      <c r="OTH3" s="16"/>
      <c r="OTI3" s="16"/>
      <c r="OTJ3" s="16"/>
      <c r="OTK3" s="16"/>
      <c r="OTL3" s="16"/>
      <c r="OTM3" s="16"/>
      <c r="OTN3" s="16"/>
      <c r="OTO3" s="16"/>
      <c r="OTP3" s="16"/>
      <c r="OTQ3" s="16"/>
      <c r="OTR3" s="16"/>
      <c r="OTS3" s="16"/>
      <c r="OTT3" s="16"/>
      <c r="OTU3" s="16"/>
      <c r="OTV3" s="16"/>
      <c r="OTW3" s="16"/>
      <c r="OTX3" s="16"/>
      <c r="OTY3" s="16"/>
      <c r="OTZ3" s="16"/>
      <c r="OUA3" s="16"/>
      <c r="OUB3" s="16"/>
      <c r="OUC3" s="16"/>
      <c r="OUD3" s="16"/>
      <c r="OUE3" s="16"/>
      <c r="OUF3" s="16"/>
      <c r="OUG3" s="16"/>
      <c r="OUH3" s="16"/>
      <c r="OUI3" s="16"/>
      <c r="OUJ3" s="16"/>
      <c r="OUK3" s="16"/>
      <c r="OUL3" s="16"/>
      <c r="OUM3" s="16"/>
      <c r="OUN3" s="16"/>
      <c r="OUO3" s="16"/>
      <c r="OUP3" s="16"/>
      <c r="OUQ3" s="16"/>
      <c r="OUR3" s="16"/>
      <c r="OUS3" s="16"/>
      <c r="OUT3" s="16"/>
      <c r="OUU3" s="16"/>
      <c r="OUV3" s="16"/>
      <c r="OUW3" s="16"/>
      <c r="OUX3" s="16"/>
      <c r="OUY3" s="16"/>
      <c r="OUZ3" s="16"/>
      <c r="OVA3" s="16"/>
      <c r="OVB3" s="16"/>
      <c r="OVC3" s="16"/>
      <c r="OVD3" s="16"/>
      <c r="OVE3" s="16"/>
      <c r="OVF3" s="16"/>
      <c r="OVG3" s="16"/>
      <c r="OVH3" s="16"/>
      <c r="OVI3" s="16"/>
      <c r="OVJ3" s="16"/>
      <c r="OVK3" s="16"/>
      <c r="OVL3" s="16"/>
      <c r="OVM3" s="16"/>
      <c r="OVN3" s="16"/>
      <c r="OVO3" s="16"/>
      <c r="OVP3" s="16"/>
      <c r="OVQ3" s="16"/>
      <c r="OVR3" s="16"/>
      <c r="OVS3" s="16"/>
      <c r="OVT3" s="16"/>
      <c r="OVU3" s="16"/>
      <c r="OVV3" s="16"/>
      <c r="OVW3" s="16"/>
      <c r="OVX3" s="16"/>
      <c r="OVY3" s="16"/>
      <c r="OVZ3" s="16"/>
      <c r="OWA3" s="16"/>
      <c r="OWB3" s="16"/>
      <c r="OWC3" s="16"/>
      <c r="OWD3" s="16"/>
      <c r="OWE3" s="16"/>
      <c r="OWF3" s="16"/>
      <c r="OWG3" s="16"/>
      <c r="OWH3" s="16"/>
      <c r="OWI3" s="16"/>
      <c r="OWJ3" s="16"/>
      <c r="OWK3" s="16"/>
      <c r="OWL3" s="16"/>
      <c r="OWM3" s="16"/>
      <c r="OWN3" s="16"/>
      <c r="OWO3" s="16"/>
      <c r="OWP3" s="16"/>
      <c r="OWQ3" s="16"/>
      <c r="OWR3" s="16"/>
      <c r="OWS3" s="16"/>
      <c r="OWT3" s="16"/>
      <c r="OWU3" s="16"/>
      <c r="OWV3" s="16"/>
      <c r="OWW3" s="16"/>
      <c r="OWX3" s="16"/>
      <c r="OWY3" s="16"/>
      <c r="OWZ3" s="16"/>
      <c r="OXA3" s="16"/>
      <c r="OXB3" s="16"/>
      <c r="OXC3" s="16"/>
      <c r="OXD3" s="16"/>
      <c r="OXE3" s="16"/>
      <c r="OXF3" s="16"/>
      <c r="OXG3" s="16"/>
      <c r="OXH3" s="16"/>
      <c r="OXI3" s="16"/>
      <c r="OXJ3" s="16"/>
      <c r="OXK3" s="16"/>
      <c r="OXL3" s="16"/>
      <c r="OXM3" s="16"/>
      <c r="OXN3" s="16"/>
      <c r="OXO3" s="16"/>
      <c r="OXP3" s="16"/>
      <c r="OXQ3" s="16"/>
      <c r="OXR3" s="16"/>
      <c r="OXS3" s="16"/>
      <c r="OXT3" s="16"/>
      <c r="OXU3" s="16"/>
      <c r="OXV3" s="16"/>
      <c r="OXW3" s="16"/>
      <c r="OXX3" s="16"/>
      <c r="OXY3" s="16"/>
      <c r="OXZ3" s="16"/>
      <c r="OYA3" s="16"/>
      <c r="OYB3" s="16"/>
      <c r="OYC3" s="16"/>
      <c r="OYD3" s="16"/>
      <c r="OYE3" s="16"/>
      <c r="OYF3" s="16"/>
      <c r="OYG3" s="16"/>
      <c r="OYH3" s="16"/>
      <c r="OYI3" s="16"/>
      <c r="OYJ3" s="16"/>
      <c r="OYK3" s="16"/>
      <c r="OYL3" s="16"/>
      <c r="OYM3" s="16"/>
      <c r="OYN3" s="16"/>
      <c r="OYO3" s="16"/>
      <c r="OYP3" s="16"/>
      <c r="OYQ3" s="16"/>
      <c r="OYR3" s="16"/>
      <c r="OYS3" s="16"/>
      <c r="OYT3" s="16"/>
      <c r="OYU3" s="16"/>
      <c r="OYV3" s="16"/>
      <c r="OYW3" s="16"/>
      <c r="OYX3" s="16"/>
      <c r="OYY3" s="16"/>
      <c r="OYZ3" s="16"/>
      <c r="OZA3" s="16"/>
      <c r="OZB3" s="16"/>
      <c r="OZC3" s="16"/>
      <c r="OZD3" s="16"/>
      <c r="OZE3" s="16"/>
      <c r="OZF3" s="16"/>
      <c r="OZG3" s="16"/>
      <c r="OZH3" s="16"/>
      <c r="OZI3" s="16"/>
      <c r="OZJ3" s="16"/>
      <c r="OZK3" s="16"/>
      <c r="OZL3" s="16"/>
      <c r="OZM3" s="16"/>
      <c r="OZN3" s="16"/>
      <c r="OZO3" s="16"/>
      <c r="OZP3" s="16"/>
      <c r="OZQ3" s="16"/>
      <c r="OZR3" s="16"/>
      <c r="OZS3" s="16"/>
      <c r="OZT3" s="16"/>
      <c r="OZU3" s="16"/>
      <c r="OZV3" s="16"/>
      <c r="OZW3" s="16"/>
      <c r="OZX3" s="16"/>
      <c r="OZY3" s="16"/>
      <c r="OZZ3" s="16"/>
      <c r="PAA3" s="16"/>
      <c r="PAB3" s="16"/>
      <c r="PAC3" s="16"/>
      <c r="PAD3" s="16"/>
      <c r="PAE3" s="16"/>
      <c r="PAF3" s="16"/>
      <c r="PAG3" s="16"/>
      <c r="PAH3" s="16"/>
      <c r="PAI3" s="16"/>
      <c r="PAJ3" s="16"/>
      <c r="PAK3" s="16"/>
      <c r="PAL3" s="16"/>
      <c r="PAM3" s="16"/>
      <c r="PAN3" s="16"/>
      <c r="PAO3" s="16"/>
      <c r="PAP3" s="16"/>
      <c r="PAQ3" s="16"/>
      <c r="PAR3" s="16"/>
      <c r="PAS3" s="16"/>
      <c r="PAT3" s="16"/>
      <c r="PAU3" s="16"/>
      <c r="PAV3" s="16"/>
      <c r="PAW3" s="16"/>
      <c r="PAX3" s="16"/>
      <c r="PAY3" s="16"/>
      <c r="PAZ3" s="16"/>
      <c r="PBA3" s="16"/>
      <c r="PBB3" s="16"/>
      <c r="PBC3" s="16"/>
      <c r="PBD3" s="16"/>
      <c r="PBE3" s="16"/>
      <c r="PBF3" s="16"/>
      <c r="PBG3" s="16"/>
      <c r="PBH3" s="16"/>
      <c r="PBI3" s="16"/>
      <c r="PBJ3" s="16"/>
      <c r="PBK3" s="16"/>
      <c r="PBL3" s="16"/>
      <c r="PBM3" s="16"/>
      <c r="PBN3" s="16"/>
      <c r="PBO3" s="16"/>
      <c r="PBP3" s="16"/>
      <c r="PBQ3" s="16"/>
      <c r="PBR3" s="16"/>
      <c r="PBS3" s="16"/>
      <c r="PBT3" s="16"/>
      <c r="PBU3" s="16"/>
      <c r="PBV3" s="16"/>
      <c r="PBW3" s="16"/>
      <c r="PBX3" s="16"/>
      <c r="PBY3" s="16"/>
      <c r="PBZ3" s="16"/>
      <c r="PCA3" s="16"/>
      <c r="PCB3" s="16"/>
      <c r="PCC3" s="16"/>
      <c r="PCD3" s="16"/>
      <c r="PCE3" s="16"/>
      <c r="PCF3" s="16"/>
      <c r="PCG3" s="16"/>
      <c r="PCH3" s="16"/>
      <c r="PCI3" s="16"/>
      <c r="PCJ3" s="16"/>
      <c r="PCK3" s="16"/>
      <c r="PCL3" s="16"/>
      <c r="PCM3" s="16"/>
      <c r="PCN3" s="16"/>
      <c r="PCO3" s="16"/>
      <c r="PCP3" s="16"/>
      <c r="PCQ3" s="16"/>
      <c r="PCR3" s="16"/>
      <c r="PCS3" s="16"/>
      <c r="PCT3" s="16"/>
      <c r="PCU3" s="16"/>
      <c r="PCV3" s="16"/>
      <c r="PCW3" s="16"/>
      <c r="PCX3" s="16"/>
      <c r="PCY3" s="16"/>
      <c r="PCZ3" s="16"/>
      <c r="PDA3" s="16"/>
      <c r="PDB3" s="16"/>
      <c r="PDC3" s="16"/>
      <c r="PDD3" s="16"/>
      <c r="PDE3" s="16"/>
      <c r="PDF3" s="16"/>
      <c r="PDG3" s="16"/>
      <c r="PDH3" s="16"/>
      <c r="PDI3" s="16"/>
      <c r="PDJ3" s="16"/>
      <c r="PDK3" s="16"/>
      <c r="PDL3" s="16"/>
      <c r="PDM3" s="16"/>
      <c r="PDN3" s="16"/>
      <c r="PDO3" s="16"/>
      <c r="PDP3" s="16"/>
      <c r="PDQ3" s="16"/>
      <c r="PDR3" s="16"/>
      <c r="PDS3" s="16"/>
      <c r="PDT3" s="16"/>
      <c r="PDU3" s="16"/>
      <c r="PDV3" s="16"/>
      <c r="PDW3" s="16"/>
      <c r="PDX3" s="16"/>
      <c r="PDY3" s="16"/>
      <c r="PDZ3" s="16"/>
      <c r="PEA3" s="16"/>
      <c r="PEB3" s="16"/>
      <c r="PEC3" s="16"/>
      <c r="PED3" s="16"/>
      <c r="PEE3" s="16"/>
      <c r="PEF3" s="16"/>
      <c r="PEG3" s="16"/>
      <c r="PEH3" s="16"/>
      <c r="PEI3" s="16"/>
      <c r="PEJ3" s="16"/>
      <c r="PEK3" s="16"/>
      <c r="PEL3" s="16"/>
      <c r="PEM3" s="16"/>
      <c r="PEN3" s="16"/>
      <c r="PEO3" s="16"/>
      <c r="PEP3" s="16"/>
      <c r="PEQ3" s="16"/>
      <c r="PER3" s="16"/>
      <c r="PES3" s="16"/>
      <c r="PET3" s="16"/>
      <c r="PEU3" s="16"/>
      <c r="PEV3" s="16"/>
      <c r="PEW3" s="16"/>
      <c r="PEX3" s="16"/>
      <c r="PEY3" s="16"/>
      <c r="PEZ3" s="16"/>
      <c r="PFA3" s="16"/>
      <c r="PFB3" s="16"/>
      <c r="PFC3" s="16"/>
      <c r="PFD3" s="16"/>
      <c r="PFE3" s="16"/>
      <c r="PFF3" s="16"/>
      <c r="PFG3" s="16"/>
      <c r="PFH3" s="16"/>
      <c r="PFI3" s="16"/>
      <c r="PFJ3" s="16"/>
      <c r="PFK3" s="16"/>
      <c r="PFL3" s="16"/>
      <c r="PFM3" s="16"/>
      <c r="PFN3" s="16"/>
      <c r="PFO3" s="16"/>
      <c r="PFP3" s="16"/>
      <c r="PFQ3" s="16"/>
      <c r="PFR3" s="16"/>
      <c r="PFS3" s="16"/>
      <c r="PFT3" s="16"/>
      <c r="PFU3" s="16"/>
      <c r="PFV3" s="16"/>
      <c r="PFW3" s="16"/>
      <c r="PFX3" s="16"/>
      <c r="PFY3" s="16"/>
      <c r="PFZ3" s="16"/>
      <c r="PGA3" s="16"/>
      <c r="PGB3" s="16"/>
      <c r="PGC3" s="16"/>
      <c r="PGD3" s="16"/>
      <c r="PGE3" s="16"/>
      <c r="PGF3" s="16"/>
      <c r="PGG3" s="16"/>
      <c r="PGH3" s="16"/>
      <c r="PGI3" s="16"/>
      <c r="PGJ3" s="16"/>
      <c r="PGK3" s="16"/>
      <c r="PGL3" s="16"/>
      <c r="PGM3" s="16"/>
      <c r="PGN3" s="16"/>
      <c r="PGO3" s="16"/>
      <c r="PGP3" s="16"/>
      <c r="PGQ3" s="16"/>
      <c r="PGR3" s="16"/>
      <c r="PGS3" s="16"/>
      <c r="PGT3" s="16"/>
      <c r="PGU3" s="16"/>
      <c r="PGV3" s="16"/>
      <c r="PGW3" s="16"/>
      <c r="PGX3" s="16"/>
      <c r="PGY3" s="16"/>
      <c r="PGZ3" s="16"/>
      <c r="PHA3" s="16"/>
      <c r="PHB3" s="16"/>
      <c r="PHC3" s="16"/>
      <c r="PHD3" s="16"/>
      <c r="PHE3" s="16"/>
      <c r="PHF3" s="16"/>
      <c r="PHG3" s="16"/>
      <c r="PHH3" s="16"/>
      <c r="PHI3" s="16"/>
      <c r="PHJ3" s="16"/>
      <c r="PHK3" s="16"/>
      <c r="PHL3" s="16"/>
      <c r="PHM3" s="16"/>
      <c r="PHN3" s="16"/>
      <c r="PHO3" s="16"/>
      <c r="PHP3" s="16"/>
      <c r="PHQ3" s="16"/>
      <c r="PHR3" s="16"/>
      <c r="PHS3" s="16"/>
      <c r="PHT3" s="16"/>
      <c r="PHU3" s="16"/>
      <c r="PHV3" s="16"/>
      <c r="PHW3" s="16"/>
      <c r="PHX3" s="16"/>
      <c r="PHY3" s="16"/>
      <c r="PHZ3" s="16"/>
      <c r="PIA3" s="16"/>
      <c r="PIB3" s="16"/>
      <c r="PIC3" s="16"/>
      <c r="PID3" s="16"/>
      <c r="PIE3" s="16"/>
      <c r="PIF3" s="16"/>
      <c r="PIG3" s="16"/>
      <c r="PIH3" s="16"/>
      <c r="PII3" s="16"/>
      <c r="PIJ3" s="16"/>
      <c r="PIK3" s="16"/>
      <c r="PIL3" s="16"/>
      <c r="PIM3" s="16"/>
      <c r="PIN3" s="16"/>
      <c r="PIO3" s="16"/>
      <c r="PIP3" s="16"/>
      <c r="PIQ3" s="16"/>
      <c r="PIR3" s="16"/>
      <c r="PIS3" s="16"/>
      <c r="PIT3" s="16"/>
      <c r="PIU3" s="16"/>
      <c r="PIV3" s="16"/>
      <c r="PIW3" s="16"/>
      <c r="PIX3" s="16"/>
      <c r="PIY3" s="16"/>
      <c r="PIZ3" s="16"/>
      <c r="PJA3" s="16"/>
      <c r="PJB3" s="16"/>
      <c r="PJC3" s="16"/>
      <c r="PJD3" s="16"/>
      <c r="PJE3" s="16"/>
      <c r="PJF3" s="16"/>
      <c r="PJG3" s="16"/>
      <c r="PJH3" s="16"/>
      <c r="PJI3" s="16"/>
      <c r="PJJ3" s="16"/>
      <c r="PJK3" s="16"/>
      <c r="PJL3" s="16"/>
      <c r="PJM3" s="16"/>
      <c r="PJN3" s="16"/>
      <c r="PJO3" s="16"/>
      <c r="PJP3" s="16"/>
      <c r="PJQ3" s="16"/>
      <c r="PJR3" s="16"/>
      <c r="PJS3" s="16"/>
      <c r="PJT3" s="16"/>
      <c r="PJU3" s="16"/>
      <c r="PJV3" s="16"/>
      <c r="PJW3" s="16"/>
      <c r="PJX3" s="16"/>
      <c r="PJY3" s="16"/>
      <c r="PJZ3" s="16"/>
      <c r="PKA3" s="16"/>
      <c r="PKB3" s="16"/>
      <c r="PKC3" s="16"/>
      <c r="PKD3" s="16"/>
      <c r="PKE3" s="16"/>
      <c r="PKF3" s="16"/>
      <c r="PKG3" s="16"/>
      <c r="PKH3" s="16"/>
      <c r="PKI3" s="16"/>
      <c r="PKJ3" s="16"/>
      <c r="PKK3" s="16"/>
      <c r="PKL3" s="16"/>
      <c r="PKM3" s="16"/>
      <c r="PKN3" s="16"/>
      <c r="PKO3" s="16"/>
      <c r="PKP3" s="16"/>
      <c r="PKQ3" s="16"/>
      <c r="PKR3" s="16"/>
      <c r="PKS3" s="16"/>
      <c r="PKT3" s="16"/>
      <c r="PKU3" s="16"/>
      <c r="PKV3" s="16"/>
      <c r="PKW3" s="16"/>
      <c r="PKX3" s="16"/>
      <c r="PKY3" s="16"/>
      <c r="PKZ3" s="16"/>
      <c r="PLA3" s="16"/>
      <c r="PLB3" s="16"/>
      <c r="PLC3" s="16"/>
      <c r="PLD3" s="16"/>
      <c r="PLE3" s="16"/>
      <c r="PLF3" s="16"/>
      <c r="PLG3" s="16"/>
      <c r="PLH3" s="16"/>
      <c r="PLI3" s="16"/>
      <c r="PLJ3" s="16"/>
      <c r="PLK3" s="16"/>
      <c r="PLL3" s="16"/>
      <c r="PLM3" s="16"/>
      <c r="PLN3" s="16"/>
      <c r="PLO3" s="16"/>
      <c r="PLP3" s="16"/>
      <c r="PLQ3" s="16"/>
      <c r="PLR3" s="16"/>
      <c r="PLS3" s="16"/>
      <c r="PLT3" s="16"/>
      <c r="PLU3" s="16"/>
      <c r="PLV3" s="16"/>
      <c r="PLW3" s="16"/>
      <c r="PLX3" s="16"/>
      <c r="PLY3" s="16"/>
      <c r="PLZ3" s="16"/>
      <c r="PMA3" s="16"/>
      <c r="PMB3" s="16"/>
      <c r="PMC3" s="16"/>
      <c r="PMD3" s="16"/>
      <c r="PME3" s="16"/>
      <c r="PMF3" s="16"/>
      <c r="PMG3" s="16"/>
      <c r="PMH3" s="16"/>
      <c r="PMI3" s="16"/>
      <c r="PMJ3" s="16"/>
      <c r="PMK3" s="16"/>
      <c r="PML3" s="16"/>
      <c r="PMM3" s="16"/>
      <c r="PMN3" s="16"/>
      <c r="PMO3" s="16"/>
      <c r="PMP3" s="16"/>
      <c r="PMQ3" s="16"/>
      <c r="PMR3" s="16"/>
      <c r="PMS3" s="16"/>
      <c r="PMT3" s="16"/>
      <c r="PMU3" s="16"/>
      <c r="PMV3" s="16"/>
      <c r="PMW3" s="16"/>
      <c r="PMX3" s="16"/>
      <c r="PMY3" s="16"/>
      <c r="PMZ3" s="16"/>
      <c r="PNA3" s="16"/>
      <c r="PNB3" s="16"/>
      <c r="PNC3" s="16"/>
      <c r="PND3" s="16"/>
      <c r="PNE3" s="16"/>
      <c r="PNF3" s="16"/>
      <c r="PNG3" s="16"/>
      <c r="PNH3" s="16"/>
      <c r="PNI3" s="16"/>
      <c r="PNJ3" s="16"/>
      <c r="PNK3" s="16"/>
      <c r="PNL3" s="16"/>
      <c r="PNM3" s="16"/>
      <c r="PNN3" s="16"/>
      <c r="PNO3" s="16"/>
      <c r="PNP3" s="16"/>
      <c r="PNQ3" s="16"/>
      <c r="PNR3" s="16"/>
      <c r="PNS3" s="16"/>
      <c r="PNT3" s="16"/>
      <c r="PNU3" s="16"/>
      <c r="PNV3" s="16"/>
      <c r="PNW3" s="16"/>
      <c r="PNX3" s="16"/>
      <c r="PNY3" s="16"/>
      <c r="PNZ3" s="16"/>
      <c r="POA3" s="16"/>
      <c r="POB3" s="16"/>
      <c r="POC3" s="16"/>
      <c r="POD3" s="16"/>
      <c r="POE3" s="16"/>
      <c r="POF3" s="16"/>
      <c r="POG3" s="16"/>
      <c r="POH3" s="16"/>
      <c r="POI3" s="16"/>
      <c r="POJ3" s="16"/>
      <c r="POK3" s="16"/>
      <c r="POL3" s="16"/>
      <c r="POM3" s="16"/>
      <c r="PON3" s="16"/>
      <c r="POO3" s="16"/>
      <c r="POP3" s="16"/>
      <c r="POQ3" s="16"/>
      <c r="POR3" s="16"/>
      <c r="POS3" s="16"/>
      <c r="POT3" s="16"/>
      <c r="POU3" s="16"/>
      <c r="POV3" s="16"/>
      <c r="POW3" s="16"/>
      <c r="POX3" s="16"/>
      <c r="POY3" s="16"/>
      <c r="POZ3" s="16"/>
      <c r="PPA3" s="16"/>
      <c r="PPB3" s="16"/>
      <c r="PPC3" s="16"/>
      <c r="PPD3" s="16"/>
      <c r="PPE3" s="16"/>
      <c r="PPF3" s="16"/>
      <c r="PPG3" s="16"/>
      <c r="PPH3" s="16"/>
      <c r="PPI3" s="16"/>
      <c r="PPJ3" s="16"/>
      <c r="PPK3" s="16"/>
      <c r="PPL3" s="16"/>
      <c r="PPM3" s="16"/>
      <c r="PPN3" s="16"/>
      <c r="PPO3" s="16"/>
      <c r="PPP3" s="16"/>
      <c r="PPQ3" s="16"/>
      <c r="PPR3" s="16"/>
      <c r="PPS3" s="16"/>
      <c r="PPT3" s="16"/>
      <c r="PPU3" s="16"/>
      <c r="PPV3" s="16"/>
      <c r="PPW3" s="16"/>
      <c r="PPX3" s="16"/>
      <c r="PPY3" s="16"/>
      <c r="PPZ3" s="16"/>
      <c r="PQA3" s="16"/>
      <c r="PQB3" s="16"/>
      <c r="PQC3" s="16"/>
      <c r="PQD3" s="16"/>
      <c r="PQE3" s="16"/>
      <c r="PQF3" s="16"/>
      <c r="PQG3" s="16"/>
      <c r="PQH3" s="16"/>
      <c r="PQI3" s="16"/>
      <c r="PQJ3" s="16"/>
      <c r="PQK3" s="16"/>
      <c r="PQL3" s="16"/>
      <c r="PQM3" s="16"/>
      <c r="PQN3" s="16"/>
      <c r="PQO3" s="16"/>
      <c r="PQP3" s="16"/>
      <c r="PQQ3" s="16"/>
      <c r="PQR3" s="16"/>
      <c r="PQS3" s="16"/>
      <c r="PQT3" s="16"/>
      <c r="PQU3" s="16"/>
      <c r="PQV3" s="16"/>
      <c r="PQW3" s="16"/>
      <c r="PQX3" s="16"/>
      <c r="PQY3" s="16"/>
      <c r="PQZ3" s="16"/>
      <c r="PRA3" s="16"/>
      <c r="PRB3" s="16"/>
      <c r="PRC3" s="16"/>
      <c r="PRD3" s="16"/>
      <c r="PRE3" s="16"/>
      <c r="PRF3" s="16"/>
      <c r="PRG3" s="16"/>
      <c r="PRH3" s="16"/>
      <c r="PRI3" s="16"/>
      <c r="PRJ3" s="16"/>
      <c r="PRK3" s="16"/>
      <c r="PRL3" s="16"/>
      <c r="PRM3" s="16"/>
      <c r="PRN3" s="16"/>
      <c r="PRO3" s="16"/>
      <c r="PRP3" s="16"/>
      <c r="PRQ3" s="16"/>
      <c r="PRR3" s="16"/>
      <c r="PRS3" s="16"/>
      <c r="PRT3" s="16"/>
      <c r="PRU3" s="16"/>
      <c r="PRV3" s="16"/>
      <c r="PRW3" s="16"/>
      <c r="PRX3" s="16"/>
      <c r="PRY3" s="16"/>
      <c r="PRZ3" s="16"/>
      <c r="PSA3" s="16"/>
      <c r="PSB3" s="16"/>
      <c r="PSC3" s="16"/>
      <c r="PSD3" s="16"/>
      <c r="PSE3" s="16"/>
      <c r="PSF3" s="16"/>
      <c r="PSG3" s="16"/>
      <c r="PSH3" s="16"/>
      <c r="PSI3" s="16"/>
      <c r="PSJ3" s="16"/>
      <c r="PSK3" s="16"/>
      <c r="PSL3" s="16"/>
      <c r="PSM3" s="16"/>
      <c r="PSN3" s="16"/>
      <c r="PSO3" s="16"/>
      <c r="PSP3" s="16"/>
      <c r="PSQ3" s="16"/>
      <c r="PSR3" s="16"/>
      <c r="PSS3" s="16"/>
      <c r="PST3" s="16"/>
      <c r="PSU3" s="16"/>
      <c r="PSV3" s="16"/>
      <c r="PSW3" s="16"/>
      <c r="PSX3" s="16"/>
      <c r="PSY3" s="16"/>
      <c r="PSZ3" s="16"/>
      <c r="PTA3" s="16"/>
      <c r="PTB3" s="16"/>
      <c r="PTC3" s="16"/>
      <c r="PTD3" s="16"/>
      <c r="PTE3" s="16"/>
      <c r="PTF3" s="16"/>
      <c r="PTG3" s="16"/>
      <c r="PTH3" s="16"/>
      <c r="PTI3" s="16"/>
      <c r="PTJ3" s="16"/>
      <c r="PTK3" s="16"/>
      <c r="PTL3" s="16"/>
      <c r="PTM3" s="16"/>
      <c r="PTN3" s="16"/>
      <c r="PTO3" s="16"/>
      <c r="PTP3" s="16"/>
      <c r="PTQ3" s="16"/>
      <c r="PTR3" s="16"/>
      <c r="PTS3" s="16"/>
      <c r="PTT3" s="16"/>
      <c r="PTU3" s="16"/>
      <c r="PTV3" s="16"/>
      <c r="PTW3" s="16"/>
      <c r="PTX3" s="16"/>
      <c r="PTY3" s="16"/>
      <c r="PTZ3" s="16"/>
      <c r="PUA3" s="16"/>
      <c r="PUB3" s="16"/>
      <c r="PUC3" s="16"/>
      <c r="PUD3" s="16"/>
      <c r="PUE3" s="16"/>
      <c r="PUF3" s="16"/>
      <c r="PUG3" s="16"/>
      <c r="PUH3" s="16"/>
      <c r="PUI3" s="16"/>
      <c r="PUJ3" s="16"/>
      <c r="PUK3" s="16"/>
      <c r="PUL3" s="16"/>
      <c r="PUM3" s="16"/>
      <c r="PUN3" s="16"/>
      <c r="PUO3" s="16"/>
      <c r="PUP3" s="16"/>
      <c r="PUQ3" s="16"/>
      <c r="PUR3" s="16"/>
      <c r="PUS3" s="16"/>
      <c r="PUT3" s="16"/>
      <c r="PUU3" s="16"/>
      <c r="PUV3" s="16"/>
      <c r="PUW3" s="16"/>
      <c r="PUX3" s="16"/>
      <c r="PUY3" s="16"/>
      <c r="PUZ3" s="16"/>
      <c r="PVA3" s="16"/>
      <c r="PVB3" s="16"/>
      <c r="PVC3" s="16"/>
      <c r="PVD3" s="16"/>
      <c r="PVE3" s="16"/>
      <c r="PVF3" s="16"/>
      <c r="PVG3" s="16"/>
      <c r="PVH3" s="16"/>
      <c r="PVI3" s="16"/>
      <c r="PVJ3" s="16"/>
      <c r="PVK3" s="16"/>
      <c r="PVL3" s="16"/>
      <c r="PVM3" s="16"/>
      <c r="PVN3" s="16"/>
      <c r="PVO3" s="16"/>
      <c r="PVP3" s="16"/>
      <c r="PVQ3" s="16"/>
      <c r="PVR3" s="16"/>
      <c r="PVS3" s="16"/>
      <c r="PVT3" s="16"/>
      <c r="PVU3" s="16"/>
      <c r="PVV3" s="16"/>
      <c r="PVW3" s="16"/>
      <c r="PVX3" s="16"/>
      <c r="PVY3" s="16"/>
      <c r="PVZ3" s="16"/>
      <c r="PWA3" s="16"/>
      <c r="PWB3" s="16"/>
      <c r="PWC3" s="16"/>
      <c r="PWD3" s="16"/>
      <c r="PWE3" s="16"/>
      <c r="PWF3" s="16"/>
      <c r="PWG3" s="16"/>
      <c r="PWH3" s="16"/>
      <c r="PWI3" s="16"/>
      <c r="PWJ3" s="16"/>
      <c r="PWK3" s="16"/>
      <c r="PWL3" s="16"/>
      <c r="PWM3" s="16"/>
      <c r="PWN3" s="16"/>
      <c r="PWO3" s="16"/>
      <c r="PWP3" s="16"/>
      <c r="PWQ3" s="16"/>
      <c r="PWR3" s="16"/>
      <c r="PWS3" s="16"/>
      <c r="PWT3" s="16"/>
      <c r="PWU3" s="16"/>
      <c r="PWV3" s="16"/>
      <c r="PWW3" s="16"/>
      <c r="PWX3" s="16"/>
      <c r="PWY3" s="16"/>
      <c r="PWZ3" s="16"/>
      <c r="PXA3" s="16"/>
      <c r="PXB3" s="16"/>
      <c r="PXC3" s="16"/>
      <c r="PXD3" s="16"/>
      <c r="PXE3" s="16"/>
      <c r="PXF3" s="16"/>
      <c r="PXG3" s="16"/>
      <c r="PXH3" s="16"/>
      <c r="PXI3" s="16"/>
      <c r="PXJ3" s="16"/>
      <c r="PXK3" s="16"/>
      <c r="PXL3" s="16"/>
      <c r="PXM3" s="16"/>
      <c r="PXN3" s="16"/>
      <c r="PXO3" s="16"/>
      <c r="PXP3" s="16"/>
      <c r="PXQ3" s="16"/>
      <c r="PXR3" s="16"/>
      <c r="PXS3" s="16"/>
      <c r="PXT3" s="16"/>
      <c r="PXU3" s="16"/>
      <c r="PXV3" s="16"/>
      <c r="PXW3" s="16"/>
      <c r="PXX3" s="16"/>
      <c r="PXY3" s="16"/>
      <c r="PXZ3" s="16"/>
      <c r="PYA3" s="16"/>
      <c r="PYB3" s="16"/>
      <c r="PYC3" s="16"/>
      <c r="PYD3" s="16"/>
      <c r="PYE3" s="16"/>
      <c r="PYF3" s="16"/>
      <c r="PYG3" s="16"/>
      <c r="PYH3" s="16"/>
      <c r="PYI3" s="16"/>
      <c r="PYJ3" s="16"/>
      <c r="PYK3" s="16"/>
      <c r="PYL3" s="16"/>
      <c r="PYM3" s="16"/>
      <c r="PYN3" s="16"/>
      <c r="PYO3" s="16"/>
      <c r="PYP3" s="16"/>
      <c r="PYQ3" s="16"/>
      <c r="PYR3" s="16"/>
      <c r="PYS3" s="16"/>
      <c r="PYT3" s="16"/>
      <c r="PYU3" s="16"/>
      <c r="PYV3" s="16"/>
      <c r="PYW3" s="16"/>
      <c r="PYX3" s="16"/>
      <c r="PYY3" s="16"/>
      <c r="PYZ3" s="16"/>
      <c r="PZA3" s="16"/>
      <c r="PZB3" s="16"/>
      <c r="PZC3" s="16"/>
      <c r="PZD3" s="16"/>
      <c r="PZE3" s="16"/>
      <c r="PZF3" s="16"/>
      <c r="PZG3" s="16"/>
      <c r="PZH3" s="16"/>
      <c r="PZI3" s="16"/>
      <c r="PZJ3" s="16"/>
      <c r="PZK3" s="16"/>
      <c r="PZL3" s="16"/>
      <c r="PZM3" s="16"/>
      <c r="PZN3" s="16"/>
      <c r="PZO3" s="16"/>
      <c r="PZP3" s="16"/>
      <c r="PZQ3" s="16"/>
      <c r="PZR3" s="16"/>
      <c r="PZS3" s="16"/>
      <c r="PZT3" s="16"/>
      <c r="PZU3" s="16"/>
      <c r="PZV3" s="16"/>
      <c r="PZW3" s="16"/>
      <c r="PZX3" s="16"/>
      <c r="PZY3" s="16"/>
      <c r="PZZ3" s="16"/>
      <c r="QAA3" s="16"/>
      <c r="QAB3" s="16"/>
      <c r="QAC3" s="16"/>
      <c r="QAD3" s="16"/>
      <c r="QAE3" s="16"/>
      <c r="QAF3" s="16"/>
      <c r="QAG3" s="16"/>
      <c r="QAH3" s="16"/>
      <c r="QAI3" s="16"/>
      <c r="QAJ3" s="16"/>
      <c r="QAK3" s="16"/>
      <c r="QAL3" s="16"/>
      <c r="QAM3" s="16"/>
      <c r="QAN3" s="16"/>
      <c r="QAO3" s="16"/>
      <c r="QAP3" s="16"/>
      <c r="QAQ3" s="16"/>
      <c r="QAR3" s="16"/>
      <c r="QAS3" s="16"/>
      <c r="QAT3" s="16"/>
      <c r="QAU3" s="16"/>
      <c r="QAV3" s="16"/>
      <c r="QAW3" s="16"/>
      <c r="QAX3" s="16"/>
      <c r="QAY3" s="16"/>
      <c r="QAZ3" s="16"/>
      <c r="QBA3" s="16"/>
      <c r="QBB3" s="16"/>
      <c r="QBC3" s="16"/>
      <c r="QBD3" s="16"/>
      <c r="QBE3" s="16"/>
      <c r="QBF3" s="16"/>
      <c r="QBG3" s="16"/>
      <c r="QBH3" s="16"/>
      <c r="QBI3" s="16"/>
      <c r="QBJ3" s="16"/>
      <c r="QBK3" s="16"/>
      <c r="QBL3" s="16"/>
      <c r="QBM3" s="16"/>
      <c r="QBN3" s="16"/>
      <c r="QBO3" s="16"/>
      <c r="QBP3" s="16"/>
      <c r="QBQ3" s="16"/>
      <c r="QBR3" s="16"/>
      <c r="QBS3" s="16"/>
      <c r="QBT3" s="16"/>
      <c r="QBU3" s="16"/>
      <c r="QBV3" s="16"/>
      <c r="QBW3" s="16"/>
      <c r="QBX3" s="16"/>
      <c r="QBY3" s="16"/>
      <c r="QBZ3" s="16"/>
      <c r="QCA3" s="16"/>
      <c r="QCB3" s="16"/>
      <c r="QCC3" s="16"/>
      <c r="QCD3" s="16"/>
      <c r="QCE3" s="16"/>
      <c r="QCF3" s="16"/>
      <c r="QCG3" s="16"/>
      <c r="QCH3" s="16"/>
      <c r="QCI3" s="16"/>
      <c r="QCJ3" s="16"/>
      <c r="QCK3" s="16"/>
      <c r="QCL3" s="16"/>
      <c r="QCM3" s="16"/>
      <c r="QCN3" s="16"/>
      <c r="QCO3" s="16"/>
      <c r="QCP3" s="16"/>
      <c r="QCQ3" s="16"/>
      <c r="QCR3" s="16"/>
      <c r="QCS3" s="16"/>
      <c r="QCT3" s="16"/>
      <c r="QCU3" s="16"/>
      <c r="QCV3" s="16"/>
      <c r="QCW3" s="16"/>
      <c r="QCX3" s="16"/>
      <c r="QCY3" s="16"/>
      <c r="QCZ3" s="16"/>
      <c r="QDA3" s="16"/>
      <c r="QDB3" s="16"/>
      <c r="QDC3" s="16"/>
      <c r="QDD3" s="16"/>
      <c r="QDE3" s="16"/>
      <c r="QDF3" s="16"/>
      <c r="QDG3" s="16"/>
      <c r="QDH3" s="16"/>
      <c r="QDI3" s="16"/>
      <c r="QDJ3" s="16"/>
      <c r="QDK3" s="16"/>
      <c r="QDL3" s="16"/>
      <c r="QDM3" s="16"/>
      <c r="QDN3" s="16"/>
      <c r="QDO3" s="16"/>
      <c r="QDP3" s="16"/>
      <c r="QDQ3" s="16"/>
      <c r="QDR3" s="16"/>
      <c r="QDS3" s="16"/>
      <c r="QDT3" s="16"/>
      <c r="QDU3" s="16"/>
      <c r="QDV3" s="16"/>
      <c r="QDW3" s="16"/>
      <c r="QDX3" s="16"/>
      <c r="QDY3" s="16"/>
      <c r="QDZ3" s="16"/>
      <c r="QEA3" s="16"/>
      <c r="QEB3" s="16"/>
      <c r="QEC3" s="16"/>
      <c r="QED3" s="16"/>
      <c r="QEE3" s="16"/>
      <c r="QEF3" s="16"/>
      <c r="QEG3" s="16"/>
      <c r="QEH3" s="16"/>
      <c r="QEI3" s="16"/>
      <c r="QEJ3" s="16"/>
      <c r="QEK3" s="16"/>
      <c r="QEL3" s="16"/>
      <c r="QEM3" s="16"/>
      <c r="QEN3" s="16"/>
      <c r="QEO3" s="16"/>
      <c r="QEP3" s="16"/>
      <c r="QEQ3" s="16"/>
      <c r="QER3" s="16"/>
      <c r="QES3" s="16"/>
      <c r="QET3" s="16"/>
      <c r="QEU3" s="16"/>
      <c r="QEV3" s="16"/>
      <c r="QEW3" s="16"/>
      <c r="QEX3" s="16"/>
      <c r="QEY3" s="16"/>
      <c r="QEZ3" s="16"/>
      <c r="QFA3" s="16"/>
      <c r="QFB3" s="16"/>
      <c r="QFC3" s="16"/>
      <c r="QFD3" s="16"/>
      <c r="QFE3" s="16"/>
      <c r="QFF3" s="16"/>
      <c r="QFG3" s="16"/>
      <c r="QFH3" s="16"/>
      <c r="QFI3" s="16"/>
      <c r="QFJ3" s="16"/>
      <c r="QFK3" s="16"/>
      <c r="QFL3" s="16"/>
      <c r="QFM3" s="16"/>
      <c r="QFN3" s="16"/>
      <c r="QFO3" s="16"/>
      <c r="QFP3" s="16"/>
      <c r="QFQ3" s="16"/>
      <c r="QFR3" s="16"/>
      <c r="QFS3" s="16"/>
      <c r="QFT3" s="16"/>
      <c r="QFU3" s="16"/>
      <c r="QFV3" s="16"/>
      <c r="QFW3" s="16"/>
      <c r="QFX3" s="16"/>
      <c r="QFY3" s="16"/>
      <c r="QFZ3" s="16"/>
      <c r="QGA3" s="16"/>
      <c r="QGB3" s="16"/>
      <c r="QGC3" s="16"/>
      <c r="QGD3" s="16"/>
      <c r="QGE3" s="16"/>
      <c r="QGF3" s="16"/>
      <c r="QGG3" s="16"/>
      <c r="QGH3" s="16"/>
      <c r="QGI3" s="16"/>
      <c r="QGJ3" s="16"/>
      <c r="QGK3" s="16"/>
      <c r="QGL3" s="16"/>
      <c r="QGM3" s="16"/>
      <c r="QGN3" s="16"/>
      <c r="QGO3" s="16"/>
      <c r="QGP3" s="16"/>
      <c r="QGQ3" s="16"/>
      <c r="QGR3" s="16"/>
      <c r="QGS3" s="16"/>
      <c r="QGT3" s="16"/>
      <c r="QGU3" s="16"/>
      <c r="QGV3" s="16"/>
      <c r="QGW3" s="16"/>
      <c r="QGX3" s="16"/>
      <c r="QGY3" s="16"/>
      <c r="QGZ3" s="16"/>
      <c r="QHA3" s="16"/>
      <c r="QHB3" s="16"/>
      <c r="QHC3" s="16"/>
      <c r="QHD3" s="16"/>
      <c r="QHE3" s="16"/>
      <c r="QHF3" s="16"/>
      <c r="QHG3" s="16"/>
      <c r="QHH3" s="16"/>
      <c r="QHI3" s="16"/>
      <c r="QHJ3" s="16"/>
      <c r="QHK3" s="16"/>
      <c r="QHL3" s="16"/>
      <c r="QHM3" s="16"/>
      <c r="QHN3" s="16"/>
      <c r="QHO3" s="16"/>
      <c r="QHP3" s="16"/>
      <c r="QHQ3" s="16"/>
      <c r="QHR3" s="16"/>
      <c r="QHS3" s="16"/>
      <c r="QHT3" s="16"/>
      <c r="QHU3" s="16"/>
      <c r="QHV3" s="16"/>
      <c r="QHW3" s="16"/>
      <c r="QHX3" s="16"/>
      <c r="QHY3" s="16"/>
      <c r="QHZ3" s="16"/>
      <c r="QIA3" s="16"/>
      <c r="QIB3" s="16"/>
      <c r="QIC3" s="16"/>
      <c r="QID3" s="16"/>
      <c r="QIE3" s="16"/>
      <c r="QIF3" s="16"/>
      <c r="QIG3" s="16"/>
      <c r="QIH3" s="16"/>
      <c r="QII3" s="16"/>
      <c r="QIJ3" s="16"/>
      <c r="QIK3" s="16"/>
      <c r="QIL3" s="16"/>
      <c r="QIM3" s="16"/>
      <c r="QIN3" s="16"/>
      <c r="QIO3" s="16"/>
      <c r="QIP3" s="16"/>
      <c r="QIQ3" s="16"/>
      <c r="QIR3" s="16"/>
      <c r="QIS3" s="16"/>
      <c r="QIT3" s="16"/>
      <c r="QIU3" s="16"/>
      <c r="QIV3" s="16"/>
      <c r="QIW3" s="16"/>
      <c r="QIX3" s="16"/>
      <c r="QIY3" s="16"/>
      <c r="QIZ3" s="16"/>
      <c r="QJA3" s="16"/>
      <c r="QJB3" s="16"/>
      <c r="QJC3" s="16"/>
      <c r="QJD3" s="16"/>
      <c r="QJE3" s="16"/>
      <c r="QJF3" s="16"/>
      <c r="QJG3" s="16"/>
      <c r="QJH3" s="16"/>
      <c r="QJI3" s="16"/>
      <c r="QJJ3" s="16"/>
      <c r="QJK3" s="16"/>
      <c r="QJL3" s="16"/>
      <c r="QJM3" s="16"/>
      <c r="QJN3" s="16"/>
      <c r="QJO3" s="16"/>
      <c r="QJP3" s="16"/>
      <c r="QJQ3" s="16"/>
      <c r="QJR3" s="16"/>
      <c r="QJS3" s="16"/>
      <c r="QJT3" s="16"/>
      <c r="QJU3" s="16"/>
      <c r="QJV3" s="16"/>
      <c r="QJW3" s="16"/>
      <c r="QJX3" s="16"/>
      <c r="QJY3" s="16"/>
      <c r="QJZ3" s="16"/>
      <c r="QKA3" s="16"/>
      <c r="QKB3" s="16"/>
      <c r="QKC3" s="16"/>
      <c r="QKD3" s="16"/>
      <c r="QKE3" s="16"/>
      <c r="QKF3" s="16"/>
      <c r="QKG3" s="16"/>
      <c r="QKH3" s="16"/>
      <c r="QKI3" s="16"/>
      <c r="QKJ3" s="16"/>
      <c r="QKK3" s="16"/>
      <c r="QKL3" s="16"/>
      <c r="QKM3" s="16"/>
      <c r="QKN3" s="16"/>
      <c r="QKO3" s="16"/>
      <c r="QKP3" s="16"/>
      <c r="QKQ3" s="16"/>
      <c r="QKR3" s="16"/>
      <c r="QKS3" s="16"/>
      <c r="QKT3" s="16"/>
      <c r="QKU3" s="16"/>
      <c r="QKV3" s="16"/>
      <c r="QKW3" s="16"/>
      <c r="QKX3" s="16"/>
      <c r="QKY3" s="16"/>
      <c r="QKZ3" s="16"/>
      <c r="QLA3" s="16"/>
      <c r="QLB3" s="16"/>
      <c r="QLC3" s="16"/>
      <c r="QLD3" s="16"/>
      <c r="QLE3" s="16"/>
      <c r="QLF3" s="16"/>
      <c r="QLG3" s="16"/>
      <c r="QLH3" s="16"/>
      <c r="QLI3" s="16"/>
      <c r="QLJ3" s="16"/>
      <c r="QLK3" s="16"/>
      <c r="QLL3" s="16"/>
      <c r="QLM3" s="16"/>
      <c r="QLN3" s="16"/>
      <c r="QLO3" s="16"/>
      <c r="QLP3" s="16"/>
      <c r="QLQ3" s="16"/>
      <c r="QLR3" s="16"/>
      <c r="QLS3" s="16"/>
      <c r="QLT3" s="16"/>
      <c r="QLU3" s="16"/>
      <c r="QLV3" s="16"/>
      <c r="QLW3" s="16"/>
      <c r="QLX3" s="16"/>
      <c r="QLY3" s="16"/>
      <c r="QLZ3" s="16"/>
      <c r="QMA3" s="16"/>
      <c r="QMB3" s="16"/>
      <c r="QMC3" s="16"/>
      <c r="QMD3" s="16"/>
      <c r="QME3" s="16"/>
      <c r="QMF3" s="16"/>
      <c r="QMG3" s="16"/>
      <c r="QMH3" s="16"/>
      <c r="QMI3" s="16"/>
      <c r="QMJ3" s="16"/>
      <c r="QMK3" s="16"/>
      <c r="QML3" s="16"/>
      <c r="QMM3" s="16"/>
      <c r="QMN3" s="16"/>
      <c r="QMO3" s="16"/>
      <c r="QMP3" s="16"/>
      <c r="QMQ3" s="16"/>
      <c r="QMR3" s="16"/>
      <c r="QMS3" s="16"/>
      <c r="QMT3" s="16"/>
      <c r="QMU3" s="16"/>
      <c r="QMV3" s="16"/>
      <c r="QMW3" s="16"/>
      <c r="QMX3" s="16"/>
      <c r="QMY3" s="16"/>
      <c r="QMZ3" s="16"/>
      <c r="QNA3" s="16"/>
      <c r="QNB3" s="16"/>
      <c r="QNC3" s="16"/>
      <c r="QND3" s="16"/>
      <c r="QNE3" s="16"/>
      <c r="QNF3" s="16"/>
      <c r="QNG3" s="16"/>
      <c r="QNH3" s="16"/>
      <c r="QNI3" s="16"/>
      <c r="QNJ3" s="16"/>
      <c r="QNK3" s="16"/>
      <c r="QNL3" s="16"/>
      <c r="QNM3" s="16"/>
      <c r="QNN3" s="16"/>
      <c r="QNO3" s="16"/>
      <c r="QNP3" s="16"/>
      <c r="QNQ3" s="16"/>
      <c r="QNR3" s="16"/>
      <c r="QNS3" s="16"/>
      <c r="QNT3" s="16"/>
      <c r="QNU3" s="16"/>
      <c r="QNV3" s="16"/>
      <c r="QNW3" s="16"/>
      <c r="QNX3" s="16"/>
      <c r="QNY3" s="16"/>
      <c r="QNZ3" s="16"/>
      <c r="QOA3" s="16"/>
      <c r="QOB3" s="16"/>
      <c r="QOC3" s="16"/>
      <c r="QOD3" s="16"/>
      <c r="QOE3" s="16"/>
      <c r="QOF3" s="16"/>
      <c r="QOG3" s="16"/>
      <c r="QOH3" s="16"/>
      <c r="QOI3" s="16"/>
      <c r="QOJ3" s="16"/>
      <c r="QOK3" s="16"/>
      <c r="QOL3" s="16"/>
      <c r="QOM3" s="16"/>
      <c r="QON3" s="16"/>
      <c r="QOO3" s="16"/>
      <c r="QOP3" s="16"/>
      <c r="QOQ3" s="16"/>
      <c r="QOR3" s="16"/>
      <c r="QOS3" s="16"/>
      <c r="QOT3" s="16"/>
      <c r="QOU3" s="16"/>
      <c r="QOV3" s="16"/>
      <c r="QOW3" s="16"/>
      <c r="QOX3" s="16"/>
      <c r="QOY3" s="16"/>
      <c r="QOZ3" s="16"/>
      <c r="QPA3" s="16"/>
      <c r="QPB3" s="16"/>
      <c r="QPC3" s="16"/>
      <c r="QPD3" s="16"/>
      <c r="QPE3" s="16"/>
      <c r="QPF3" s="16"/>
      <c r="QPG3" s="16"/>
      <c r="QPH3" s="16"/>
      <c r="QPI3" s="16"/>
      <c r="QPJ3" s="16"/>
      <c r="QPK3" s="16"/>
      <c r="QPL3" s="16"/>
      <c r="QPM3" s="16"/>
      <c r="QPN3" s="16"/>
      <c r="QPO3" s="16"/>
      <c r="QPP3" s="16"/>
      <c r="QPQ3" s="16"/>
      <c r="QPR3" s="16"/>
      <c r="QPS3" s="16"/>
      <c r="QPT3" s="16"/>
      <c r="QPU3" s="16"/>
      <c r="QPV3" s="16"/>
      <c r="QPW3" s="16"/>
      <c r="QPX3" s="16"/>
      <c r="QPY3" s="16"/>
      <c r="QPZ3" s="16"/>
      <c r="QQA3" s="16"/>
      <c r="QQB3" s="16"/>
      <c r="QQC3" s="16"/>
      <c r="QQD3" s="16"/>
      <c r="QQE3" s="16"/>
      <c r="QQF3" s="16"/>
      <c r="QQG3" s="16"/>
      <c r="QQH3" s="16"/>
      <c r="QQI3" s="16"/>
      <c r="QQJ3" s="16"/>
      <c r="QQK3" s="16"/>
      <c r="QQL3" s="16"/>
      <c r="QQM3" s="16"/>
      <c r="QQN3" s="16"/>
      <c r="QQO3" s="16"/>
      <c r="QQP3" s="16"/>
      <c r="QQQ3" s="16"/>
      <c r="QQR3" s="16"/>
      <c r="QQS3" s="16"/>
      <c r="QQT3" s="16"/>
      <c r="QQU3" s="16"/>
      <c r="QQV3" s="16"/>
      <c r="QQW3" s="16"/>
      <c r="QQX3" s="16"/>
      <c r="QQY3" s="16"/>
      <c r="QQZ3" s="16"/>
      <c r="QRA3" s="16"/>
      <c r="QRB3" s="16"/>
      <c r="QRC3" s="16"/>
      <c r="QRD3" s="16"/>
      <c r="QRE3" s="16"/>
      <c r="QRF3" s="16"/>
      <c r="QRG3" s="16"/>
      <c r="QRH3" s="16"/>
      <c r="QRI3" s="16"/>
      <c r="QRJ3" s="16"/>
      <c r="QRK3" s="16"/>
      <c r="QRL3" s="16"/>
      <c r="QRM3" s="16"/>
      <c r="QRN3" s="16"/>
      <c r="QRO3" s="16"/>
      <c r="QRP3" s="16"/>
      <c r="QRQ3" s="16"/>
      <c r="QRR3" s="16"/>
      <c r="QRS3" s="16"/>
      <c r="QRT3" s="16"/>
      <c r="QRU3" s="16"/>
      <c r="QRV3" s="16"/>
      <c r="QRW3" s="16"/>
      <c r="QRX3" s="16"/>
      <c r="QRY3" s="16"/>
      <c r="QRZ3" s="16"/>
      <c r="QSA3" s="16"/>
      <c r="QSB3" s="16"/>
      <c r="QSC3" s="16"/>
      <c r="QSD3" s="16"/>
      <c r="QSE3" s="16"/>
      <c r="QSF3" s="16"/>
      <c r="QSG3" s="16"/>
      <c r="QSH3" s="16"/>
      <c r="QSI3" s="16"/>
      <c r="QSJ3" s="16"/>
      <c r="QSK3" s="16"/>
      <c r="QSL3" s="16"/>
      <c r="QSM3" s="16"/>
      <c r="QSN3" s="16"/>
      <c r="QSO3" s="16"/>
      <c r="QSP3" s="16"/>
      <c r="QSQ3" s="16"/>
      <c r="QSR3" s="16"/>
      <c r="QSS3" s="16"/>
      <c r="QST3" s="16"/>
      <c r="QSU3" s="16"/>
      <c r="QSV3" s="16"/>
      <c r="QSW3" s="16"/>
      <c r="QSX3" s="16"/>
      <c r="QSY3" s="16"/>
      <c r="QSZ3" s="16"/>
      <c r="QTA3" s="16"/>
      <c r="QTB3" s="16"/>
      <c r="QTC3" s="16"/>
      <c r="QTD3" s="16"/>
      <c r="QTE3" s="16"/>
      <c r="QTF3" s="16"/>
      <c r="QTG3" s="16"/>
      <c r="QTH3" s="16"/>
      <c r="QTI3" s="16"/>
      <c r="QTJ3" s="16"/>
      <c r="QTK3" s="16"/>
      <c r="QTL3" s="16"/>
      <c r="QTM3" s="16"/>
      <c r="QTN3" s="16"/>
      <c r="QTO3" s="16"/>
      <c r="QTP3" s="16"/>
      <c r="QTQ3" s="16"/>
      <c r="QTR3" s="16"/>
      <c r="QTS3" s="16"/>
      <c r="QTT3" s="16"/>
      <c r="QTU3" s="16"/>
      <c r="QTV3" s="16"/>
      <c r="QTW3" s="16"/>
      <c r="QTX3" s="16"/>
      <c r="QTY3" s="16"/>
      <c r="QTZ3" s="16"/>
      <c r="QUA3" s="16"/>
      <c r="QUB3" s="16"/>
      <c r="QUC3" s="16"/>
      <c r="QUD3" s="16"/>
      <c r="QUE3" s="16"/>
      <c r="QUF3" s="16"/>
      <c r="QUG3" s="16"/>
      <c r="QUH3" s="16"/>
      <c r="QUI3" s="16"/>
      <c r="QUJ3" s="16"/>
      <c r="QUK3" s="16"/>
      <c r="QUL3" s="16"/>
      <c r="QUM3" s="16"/>
      <c r="QUN3" s="16"/>
      <c r="QUO3" s="16"/>
      <c r="QUP3" s="16"/>
      <c r="QUQ3" s="16"/>
      <c r="QUR3" s="16"/>
      <c r="QUS3" s="16"/>
      <c r="QUT3" s="16"/>
      <c r="QUU3" s="16"/>
      <c r="QUV3" s="16"/>
      <c r="QUW3" s="16"/>
      <c r="QUX3" s="16"/>
      <c r="QUY3" s="16"/>
      <c r="QUZ3" s="16"/>
      <c r="QVA3" s="16"/>
      <c r="QVB3" s="16"/>
      <c r="QVC3" s="16"/>
      <c r="QVD3" s="16"/>
      <c r="QVE3" s="16"/>
      <c r="QVF3" s="16"/>
      <c r="QVG3" s="16"/>
      <c r="QVH3" s="16"/>
      <c r="QVI3" s="16"/>
      <c r="QVJ3" s="16"/>
      <c r="QVK3" s="16"/>
      <c r="QVL3" s="16"/>
      <c r="QVM3" s="16"/>
      <c r="QVN3" s="16"/>
      <c r="QVO3" s="16"/>
      <c r="QVP3" s="16"/>
      <c r="QVQ3" s="16"/>
      <c r="QVR3" s="16"/>
      <c r="QVS3" s="16"/>
      <c r="QVT3" s="16"/>
      <c r="QVU3" s="16"/>
      <c r="QVV3" s="16"/>
      <c r="QVW3" s="16"/>
      <c r="QVX3" s="16"/>
      <c r="QVY3" s="16"/>
      <c r="QVZ3" s="16"/>
      <c r="QWA3" s="16"/>
      <c r="QWB3" s="16"/>
      <c r="QWC3" s="16"/>
      <c r="QWD3" s="16"/>
      <c r="QWE3" s="16"/>
      <c r="QWF3" s="16"/>
      <c r="QWG3" s="16"/>
      <c r="QWH3" s="16"/>
      <c r="QWI3" s="16"/>
      <c r="QWJ3" s="16"/>
      <c r="QWK3" s="16"/>
      <c r="QWL3" s="16"/>
      <c r="QWM3" s="16"/>
      <c r="QWN3" s="16"/>
      <c r="QWO3" s="16"/>
      <c r="QWP3" s="16"/>
      <c r="QWQ3" s="16"/>
      <c r="QWR3" s="16"/>
      <c r="QWS3" s="16"/>
      <c r="QWT3" s="16"/>
      <c r="QWU3" s="16"/>
      <c r="QWV3" s="16"/>
      <c r="QWW3" s="16"/>
      <c r="QWX3" s="16"/>
      <c r="QWY3" s="16"/>
      <c r="QWZ3" s="16"/>
      <c r="QXA3" s="16"/>
      <c r="QXB3" s="16"/>
      <c r="QXC3" s="16"/>
      <c r="QXD3" s="16"/>
      <c r="QXE3" s="16"/>
      <c r="QXF3" s="16"/>
      <c r="QXG3" s="16"/>
      <c r="QXH3" s="16"/>
      <c r="QXI3" s="16"/>
      <c r="QXJ3" s="16"/>
      <c r="QXK3" s="16"/>
      <c r="QXL3" s="16"/>
      <c r="QXM3" s="16"/>
      <c r="QXN3" s="16"/>
      <c r="QXO3" s="16"/>
      <c r="QXP3" s="16"/>
      <c r="QXQ3" s="16"/>
      <c r="QXR3" s="16"/>
      <c r="QXS3" s="16"/>
      <c r="QXT3" s="16"/>
      <c r="QXU3" s="16"/>
      <c r="QXV3" s="16"/>
      <c r="QXW3" s="16"/>
      <c r="QXX3" s="16"/>
      <c r="QXY3" s="16"/>
      <c r="QXZ3" s="16"/>
      <c r="QYA3" s="16"/>
      <c r="QYB3" s="16"/>
      <c r="QYC3" s="16"/>
      <c r="QYD3" s="16"/>
      <c r="QYE3" s="16"/>
      <c r="QYF3" s="16"/>
      <c r="QYG3" s="16"/>
      <c r="QYH3" s="16"/>
      <c r="QYI3" s="16"/>
      <c r="QYJ3" s="16"/>
      <c r="QYK3" s="16"/>
      <c r="QYL3" s="16"/>
      <c r="QYM3" s="16"/>
      <c r="QYN3" s="16"/>
      <c r="QYO3" s="16"/>
      <c r="QYP3" s="16"/>
      <c r="QYQ3" s="16"/>
      <c r="QYR3" s="16"/>
      <c r="QYS3" s="16"/>
      <c r="QYT3" s="16"/>
      <c r="QYU3" s="16"/>
      <c r="QYV3" s="16"/>
      <c r="QYW3" s="16"/>
      <c r="QYX3" s="16"/>
      <c r="QYY3" s="16"/>
      <c r="QYZ3" s="16"/>
      <c r="QZA3" s="16"/>
      <c r="QZB3" s="16"/>
      <c r="QZC3" s="16"/>
      <c r="QZD3" s="16"/>
      <c r="QZE3" s="16"/>
      <c r="QZF3" s="16"/>
      <c r="QZG3" s="16"/>
      <c r="QZH3" s="16"/>
      <c r="QZI3" s="16"/>
      <c r="QZJ3" s="16"/>
      <c r="QZK3" s="16"/>
      <c r="QZL3" s="16"/>
      <c r="QZM3" s="16"/>
      <c r="QZN3" s="16"/>
      <c r="QZO3" s="16"/>
      <c r="QZP3" s="16"/>
      <c r="QZQ3" s="16"/>
      <c r="QZR3" s="16"/>
      <c r="QZS3" s="16"/>
      <c r="QZT3" s="16"/>
      <c r="QZU3" s="16"/>
      <c r="QZV3" s="16"/>
      <c r="QZW3" s="16"/>
      <c r="QZX3" s="16"/>
      <c r="QZY3" s="16"/>
      <c r="QZZ3" s="16"/>
      <c r="RAA3" s="16"/>
      <c r="RAB3" s="16"/>
      <c r="RAC3" s="16"/>
      <c r="RAD3" s="16"/>
      <c r="RAE3" s="16"/>
      <c r="RAF3" s="16"/>
      <c r="RAG3" s="16"/>
      <c r="RAH3" s="16"/>
      <c r="RAI3" s="16"/>
      <c r="RAJ3" s="16"/>
      <c r="RAK3" s="16"/>
      <c r="RAL3" s="16"/>
      <c r="RAM3" s="16"/>
      <c r="RAN3" s="16"/>
      <c r="RAO3" s="16"/>
      <c r="RAP3" s="16"/>
      <c r="RAQ3" s="16"/>
      <c r="RAR3" s="16"/>
      <c r="RAS3" s="16"/>
      <c r="RAT3" s="16"/>
      <c r="RAU3" s="16"/>
      <c r="RAV3" s="16"/>
      <c r="RAW3" s="16"/>
      <c r="RAX3" s="16"/>
      <c r="RAY3" s="16"/>
      <c r="RAZ3" s="16"/>
      <c r="RBA3" s="16"/>
      <c r="RBB3" s="16"/>
      <c r="RBC3" s="16"/>
      <c r="RBD3" s="16"/>
      <c r="RBE3" s="16"/>
      <c r="RBF3" s="16"/>
      <c r="RBG3" s="16"/>
      <c r="RBH3" s="16"/>
      <c r="RBI3" s="16"/>
      <c r="RBJ3" s="16"/>
      <c r="RBK3" s="16"/>
      <c r="RBL3" s="16"/>
      <c r="RBM3" s="16"/>
      <c r="RBN3" s="16"/>
      <c r="RBO3" s="16"/>
      <c r="RBP3" s="16"/>
      <c r="RBQ3" s="16"/>
      <c r="RBR3" s="16"/>
      <c r="RBS3" s="16"/>
      <c r="RBT3" s="16"/>
      <c r="RBU3" s="16"/>
      <c r="RBV3" s="16"/>
      <c r="RBW3" s="16"/>
      <c r="RBX3" s="16"/>
      <c r="RBY3" s="16"/>
      <c r="RBZ3" s="16"/>
      <c r="RCA3" s="16"/>
      <c r="RCB3" s="16"/>
      <c r="RCC3" s="16"/>
      <c r="RCD3" s="16"/>
      <c r="RCE3" s="16"/>
      <c r="RCF3" s="16"/>
      <c r="RCG3" s="16"/>
      <c r="RCH3" s="16"/>
      <c r="RCI3" s="16"/>
      <c r="RCJ3" s="16"/>
      <c r="RCK3" s="16"/>
      <c r="RCL3" s="16"/>
      <c r="RCM3" s="16"/>
      <c r="RCN3" s="16"/>
      <c r="RCO3" s="16"/>
      <c r="RCP3" s="16"/>
      <c r="RCQ3" s="16"/>
      <c r="RCR3" s="16"/>
      <c r="RCS3" s="16"/>
      <c r="RCT3" s="16"/>
      <c r="RCU3" s="16"/>
      <c r="RCV3" s="16"/>
      <c r="RCW3" s="16"/>
      <c r="RCX3" s="16"/>
      <c r="RCY3" s="16"/>
      <c r="RCZ3" s="16"/>
      <c r="RDA3" s="16"/>
      <c r="RDB3" s="16"/>
      <c r="RDC3" s="16"/>
      <c r="RDD3" s="16"/>
      <c r="RDE3" s="16"/>
      <c r="RDF3" s="16"/>
      <c r="RDG3" s="16"/>
      <c r="RDH3" s="16"/>
      <c r="RDI3" s="16"/>
      <c r="RDJ3" s="16"/>
      <c r="RDK3" s="16"/>
      <c r="RDL3" s="16"/>
      <c r="RDM3" s="16"/>
      <c r="RDN3" s="16"/>
      <c r="RDO3" s="16"/>
      <c r="RDP3" s="16"/>
      <c r="RDQ3" s="16"/>
      <c r="RDR3" s="16"/>
      <c r="RDS3" s="16"/>
      <c r="RDT3" s="16"/>
      <c r="RDU3" s="16"/>
      <c r="RDV3" s="16"/>
      <c r="RDW3" s="16"/>
      <c r="RDX3" s="16"/>
      <c r="RDY3" s="16"/>
      <c r="RDZ3" s="16"/>
      <c r="REA3" s="16"/>
      <c r="REB3" s="16"/>
      <c r="REC3" s="16"/>
      <c r="RED3" s="16"/>
      <c r="REE3" s="16"/>
      <c r="REF3" s="16"/>
      <c r="REG3" s="16"/>
      <c r="REH3" s="16"/>
      <c r="REI3" s="16"/>
      <c r="REJ3" s="16"/>
      <c r="REK3" s="16"/>
      <c r="REL3" s="16"/>
      <c r="REM3" s="16"/>
      <c r="REN3" s="16"/>
      <c r="REO3" s="16"/>
      <c r="REP3" s="16"/>
      <c r="REQ3" s="16"/>
      <c r="RER3" s="16"/>
      <c r="RES3" s="16"/>
      <c r="RET3" s="16"/>
      <c r="REU3" s="16"/>
      <c r="REV3" s="16"/>
      <c r="REW3" s="16"/>
      <c r="REX3" s="16"/>
      <c r="REY3" s="16"/>
      <c r="REZ3" s="16"/>
      <c r="RFA3" s="16"/>
      <c r="RFB3" s="16"/>
      <c r="RFC3" s="16"/>
      <c r="RFD3" s="16"/>
      <c r="RFE3" s="16"/>
      <c r="RFF3" s="16"/>
      <c r="RFG3" s="16"/>
      <c r="RFH3" s="16"/>
      <c r="RFI3" s="16"/>
      <c r="RFJ3" s="16"/>
      <c r="RFK3" s="16"/>
      <c r="RFL3" s="16"/>
      <c r="RFM3" s="16"/>
      <c r="RFN3" s="16"/>
      <c r="RFO3" s="16"/>
      <c r="RFP3" s="16"/>
      <c r="RFQ3" s="16"/>
      <c r="RFR3" s="16"/>
      <c r="RFS3" s="16"/>
      <c r="RFT3" s="16"/>
      <c r="RFU3" s="16"/>
      <c r="RFV3" s="16"/>
      <c r="RFW3" s="16"/>
      <c r="RFX3" s="16"/>
      <c r="RFY3" s="16"/>
      <c r="RFZ3" s="16"/>
      <c r="RGA3" s="16"/>
      <c r="RGB3" s="16"/>
      <c r="RGC3" s="16"/>
      <c r="RGD3" s="16"/>
      <c r="RGE3" s="16"/>
      <c r="RGF3" s="16"/>
      <c r="RGG3" s="16"/>
      <c r="RGH3" s="16"/>
      <c r="RGI3" s="16"/>
      <c r="RGJ3" s="16"/>
      <c r="RGK3" s="16"/>
      <c r="RGL3" s="16"/>
      <c r="RGM3" s="16"/>
      <c r="RGN3" s="16"/>
      <c r="RGO3" s="16"/>
      <c r="RGP3" s="16"/>
      <c r="RGQ3" s="16"/>
      <c r="RGR3" s="16"/>
      <c r="RGS3" s="16"/>
      <c r="RGT3" s="16"/>
      <c r="RGU3" s="16"/>
      <c r="RGV3" s="16"/>
      <c r="RGW3" s="16"/>
      <c r="RGX3" s="16"/>
      <c r="RGY3" s="16"/>
      <c r="RGZ3" s="16"/>
      <c r="RHA3" s="16"/>
      <c r="RHB3" s="16"/>
      <c r="RHC3" s="16"/>
      <c r="RHD3" s="16"/>
      <c r="RHE3" s="16"/>
      <c r="RHF3" s="16"/>
      <c r="RHG3" s="16"/>
      <c r="RHH3" s="16"/>
      <c r="RHI3" s="16"/>
      <c r="RHJ3" s="16"/>
      <c r="RHK3" s="16"/>
      <c r="RHL3" s="16"/>
      <c r="RHM3" s="16"/>
      <c r="RHN3" s="16"/>
      <c r="RHO3" s="16"/>
      <c r="RHP3" s="16"/>
      <c r="RHQ3" s="16"/>
      <c r="RHR3" s="16"/>
      <c r="RHS3" s="16"/>
      <c r="RHT3" s="16"/>
      <c r="RHU3" s="16"/>
      <c r="RHV3" s="16"/>
      <c r="RHW3" s="16"/>
      <c r="RHX3" s="16"/>
      <c r="RHY3" s="16"/>
      <c r="RHZ3" s="16"/>
      <c r="RIA3" s="16"/>
      <c r="RIB3" s="16"/>
      <c r="RIC3" s="16"/>
      <c r="RID3" s="16"/>
      <c r="RIE3" s="16"/>
      <c r="RIF3" s="16"/>
      <c r="RIG3" s="16"/>
      <c r="RIH3" s="16"/>
      <c r="RII3" s="16"/>
      <c r="RIJ3" s="16"/>
      <c r="RIK3" s="16"/>
      <c r="RIL3" s="16"/>
      <c r="RIM3" s="16"/>
      <c r="RIN3" s="16"/>
      <c r="RIO3" s="16"/>
      <c r="RIP3" s="16"/>
      <c r="RIQ3" s="16"/>
      <c r="RIR3" s="16"/>
      <c r="RIS3" s="16"/>
      <c r="RIT3" s="16"/>
      <c r="RIU3" s="16"/>
      <c r="RIV3" s="16"/>
      <c r="RIW3" s="16"/>
      <c r="RIX3" s="16"/>
      <c r="RIY3" s="16"/>
      <c r="RIZ3" s="16"/>
      <c r="RJA3" s="16"/>
      <c r="RJB3" s="16"/>
      <c r="RJC3" s="16"/>
      <c r="RJD3" s="16"/>
      <c r="RJE3" s="16"/>
      <c r="RJF3" s="16"/>
      <c r="RJG3" s="16"/>
      <c r="RJH3" s="16"/>
      <c r="RJI3" s="16"/>
      <c r="RJJ3" s="16"/>
      <c r="RJK3" s="16"/>
      <c r="RJL3" s="16"/>
      <c r="RJM3" s="16"/>
      <c r="RJN3" s="16"/>
      <c r="RJO3" s="16"/>
      <c r="RJP3" s="16"/>
      <c r="RJQ3" s="16"/>
      <c r="RJR3" s="16"/>
      <c r="RJS3" s="16"/>
      <c r="RJT3" s="16"/>
      <c r="RJU3" s="16"/>
      <c r="RJV3" s="16"/>
      <c r="RJW3" s="16"/>
      <c r="RJX3" s="16"/>
      <c r="RJY3" s="16"/>
      <c r="RJZ3" s="16"/>
      <c r="RKA3" s="16"/>
      <c r="RKB3" s="16"/>
      <c r="RKC3" s="16"/>
      <c r="RKD3" s="16"/>
      <c r="RKE3" s="16"/>
      <c r="RKF3" s="16"/>
      <c r="RKG3" s="16"/>
      <c r="RKH3" s="16"/>
      <c r="RKI3" s="16"/>
      <c r="RKJ3" s="16"/>
      <c r="RKK3" s="16"/>
      <c r="RKL3" s="16"/>
      <c r="RKM3" s="16"/>
      <c r="RKN3" s="16"/>
      <c r="RKO3" s="16"/>
      <c r="RKP3" s="16"/>
      <c r="RKQ3" s="16"/>
      <c r="RKR3" s="16"/>
      <c r="RKS3" s="16"/>
      <c r="RKT3" s="16"/>
      <c r="RKU3" s="16"/>
      <c r="RKV3" s="16"/>
      <c r="RKW3" s="16"/>
      <c r="RKX3" s="16"/>
      <c r="RKY3" s="16"/>
      <c r="RKZ3" s="16"/>
      <c r="RLA3" s="16"/>
      <c r="RLB3" s="16"/>
      <c r="RLC3" s="16"/>
      <c r="RLD3" s="16"/>
      <c r="RLE3" s="16"/>
      <c r="RLF3" s="16"/>
      <c r="RLG3" s="16"/>
      <c r="RLH3" s="16"/>
      <c r="RLI3" s="16"/>
      <c r="RLJ3" s="16"/>
      <c r="RLK3" s="16"/>
      <c r="RLL3" s="16"/>
      <c r="RLM3" s="16"/>
      <c r="RLN3" s="16"/>
      <c r="RLO3" s="16"/>
      <c r="RLP3" s="16"/>
      <c r="RLQ3" s="16"/>
      <c r="RLR3" s="16"/>
      <c r="RLS3" s="16"/>
      <c r="RLT3" s="16"/>
      <c r="RLU3" s="16"/>
      <c r="RLV3" s="16"/>
      <c r="RLW3" s="16"/>
      <c r="RLX3" s="16"/>
      <c r="RLY3" s="16"/>
      <c r="RLZ3" s="16"/>
      <c r="RMA3" s="16"/>
      <c r="RMB3" s="16"/>
      <c r="RMC3" s="16"/>
      <c r="RMD3" s="16"/>
      <c r="RME3" s="16"/>
      <c r="RMF3" s="16"/>
      <c r="RMG3" s="16"/>
      <c r="RMH3" s="16"/>
      <c r="RMI3" s="16"/>
      <c r="RMJ3" s="16"/>
      <c r="RMK3" s="16"/>
      <c r="RML3" s="16"/>
      <c r="RMM3" s="16"/>
      <c r="RMN3" s="16"/>
      <c r="RMO3" s="16"/>
      <c r="RMP3" s="16"/>
      <c r="RMQ3" s="16"/>
      <c r="RMR3" s="16"/>
      <c r="RMS3" s="16"/>
      <c r="RMT3" s="16"/>
      <c r="RMU3" s="16"/>
      <c r="RMV3" s="16"/>
      <c r="RMW3" s="16"/>
      <c r="RMX3" s="16"/>
      <c r="RMY3" s="16"/>
      <c r="RMZ3" s="16"/>
      <c r="RNA3" s="16"/>
      <c r="RNB3" s="16"/>
      <c r="RNC3" s="16"/>
      <c r="RND3" s="16"/>
      <c r="RNE3" s="16"/>
      <c r="RNF3" s="16"/>
      <c r="RNG3" s="16"/>
      <c r="RNH3" s="16"/>
      <c r="RNI3" s="16"/>
      <c r="RNJ3" s="16"/>
      <c r="RNK3" s="16"/>
      <c r="RNL3" s="16"/>
      <c r="RNM3" s="16"/>
      <c r="RNN3" s="16"/>
      <c r="RNO3" s="16"/>
      <c r="RNP3" s="16"/>
      <c r="RNQ3" s="16"/>
      <c r="RNR3" s="16"/>
      <c r="RNS3" s="16"/>
      <c r="RNT3" s="16"/>
      <c r="RNU3" s="16"/>
      <c r="RNV3" s="16"/>
      <c r="RNW3" s="16"/>
      <c r="RNX3" s="16"/>
      <c r="RNY3" s="16"/>
      <c r="RNZ3" s="16"/>
      <c r="ROA3" s="16"/>
      <c r="ROB3" s="16"/>
      <c r="ROC3" s="16"/>
      <c r="ROD3" s="16"/>
      <c r="ROE3" s="16"/>
      <c r="ROF3" s="16"/>
      <c r="ROG3" s="16"/>
      <c r="ROH3" s="16"/>
      <c r="ROI3" s="16"/>
      <c r="ROJ3" s="16"/>
      <c r="ROK3" s="16"/>
      <c r="ROL3" s="16"/>
      <c r="ROM3" s="16"/>
      <c r="RON3" s="16"/>
      <c r="ROO3" s="16"/>
      <c r="ROP3" s="16"/>
      <c r="ROQ3" s="16"/>
      <c r="ROR3" s="16"/>
      <c r="ROS3" s="16"/>
      <c r="ROT3" s="16"/>
      <c r="ROU3" s="16"/>
      <c r="ROV3" s="16"/>
      <c r="ROW3" s="16"/>
      <c r="ROX3" s="16"/>
      <c r="ROY3" s="16"/>
      <c r="ROZ3" s="16"/>
      <c r="RPA3" s="16"/>
      <c r="RPB3" s="16"/>
      <c r="RPC3" s="16"/>
      <c r="RPD3" s="16"/>
      <c r="RPE3" s="16"/>
      <c r="RPF3" s="16"/>
      <c r="RPG3" s="16"/>
      <c r="RPH3" s="16"/>
      <c r="RPI3" s="16"/>
      <c r="RPJ3" s="16"/>
      <c r="RPK3" s="16"/>
      <c r="RPL3" s="16"/>
      <c r="RPM3" s="16"/>
      <c r="RPN3" s="16"/>
      <c r="RPO3" s="16"/>
      <c r="RPP3" s="16"/>
      <c r="RPQ3" s="16"/>
      <c r="RPR3" s="16"/>
      <c r="RPS3" s="16"/>
      <c r="RPT3" s="16"/>
      <c r="RPU3" s="16"/>
      <c r="RPV3" s="16"/>
      <c r="RPW3" s="16"/>
      <c r="RPX3" s="16"/>
      <c r="RPY3" s="16"/>
      <c r="RPZ3" s="16"/>
      <c r="RQA3" s="16"/>
      <c r="RQB3" s="16"/>
      <c r="RQC3" s="16"/>
      <c r="RQD3" s="16"/>
      <c r="RQE3" s="16"/>
      <c r="RQF3" s="16"/>
      <c r="RQG3" s="16"/>
      <c r="RQH3" s="16"/>
      <c r="RQI3" s="16"/>
      <c r="RQJ3" s="16"/>
      <c r="RQK3" s="16"/>
      <c r="RQL3" s="16"/>
      <c r="RQM3" s="16"/>
      <c r="RQN3" s="16"/>
      <c r="RQO3" s="16"/>
      <c r="RQP3" s="16"/>
      <c r="RQQ3" s="16"/>
      <c r="RQR3" s="16"/>
      <c r="RQS3" s="16"/>
      <c r="RQT3" s="16"/>
      <c r="RQU3" s="16"/>
      <c r="RQV3" s="16"/>
      <c r="RQW3" s="16"/>
      <c r="RQX3" s="16"/>
      <c r="RQY3" s="16"/>
      <c r="RQZ3" s="16"/>
      <c r="RRA3" s="16"/>
      <c r="RRB3" s="16"/>
      <c r="RRC3" s="16"/>
      <c r="RRD3" s="16"/>
      <c r="RRE3" s="16"/>
      <c r="RRF3" s="16"/>
      <c r="RRG3" s="16"/>
      <c r="RRH3" s="16"/>
      <c r="RRI3" s="16"/>
      <c r="RRJ3" s="16"/>
      <c r="RRK3" s="16"/>
      <c r="RRL3" s="16"/>
      <c r="RRM3" s="16"/>
      <c r="RRN3" s="16"/>
      <c r="RRO3" s="16"/>
      <c r="RRP3" s="16"/>
      <c r="RRQ3" s="16"/>
      <c r="RRR3" s="16"/>
      <c r="RRS3" s="16"/>
      <c r="RRT3" s="16"/>
      <c r="RRU3" s="16"/>
      <c r="RRV3" s="16"/>
      <c r="RRW3" s="16"/>
      <c r="RRX3" s="16"/>
      <c r="RRY3" s="16"/>
      <c r="RRZ3" s="16"/>
      <c r="RSA3" s="16"/>
      <c r="RSB3" s="16"/>
      <c r="RSC3" s="16"/>
      <c r="RSD3" s="16"/>
      <c r="RSE3" s="16"/>
      <c r="RSF3" s="16"/>
      <c r="RSG3" s="16"/>
      <c r="RSH3" s="16"/>
      <c r="RSI3" s="16"/>
      <c r="RSJ3" s="16"/>
      <c r="RSK3" s="16"/>
      <c r="RSL3" s="16"/>
      <c r="RSM3" s="16"/>
      <c r="RSN3" s="16"/>
      <c r="RSO3" s="16"/>
      <c r="RSP3" s="16"/>
      <c r="RSQ3" s="16"/>
      <c r="RSR3" s="16"/>
      <c r="RSS3" s="16"/>
      <c r="RST3" s="16"/>
      <c r="RSU3" s="16"/>
      <c r="RSV3" s="16"/>
      <c r="RSW3" s="16"/>
      <c r="RSX3" s="16"/>
      <c r="RSY3" s="16"/>
      <c r="RSZ3" s="16"/>
      <c r="RTA3" s="16"/>
      <c r="RTB3" s="16"/>
      <c r="RTC3" s="16"/>
      <c r="RTD3" s="16"/>
      <c r="RTE3" s="16"/>
      <c r="RTF3" s="16"/>
      <c r="RTG3" s="16"/>
      <c r="RTH3" s="16"/>
      <c r="RTI3" s="16"/>
      <c r="RTJ3" s="16"/>
      <c r="RTK3" s="16"/>
      <c r="RTL3" s="16"/>
      <c r="RTM3" s="16"/>
      <c r="RTN3" s="16"/>
      <c r="RTO3" s="16"/>
      <c r="RTP3" s="16"/>
      <c r="RTQ3" s="16"/>
      <c r="RTR3" s="16"/>
      <c r="RTS3" s="16"/>
      <c r="RTT3" s="16"/>
      <c r="RTU3" s="16"/>
      <c r="RTV3" s="16"/>
      <c r="RTW3" s="16"/>
      <c r="RTX3" s="16"/>
      <c r="RTY3" s="16"/>
      <c r="RTZ3" s="16"/>
      <c r="RUA3" s="16"/>
      <c r="RUB3" s="16"/>
      <c r="RUC3" s="16"/>
      <c r="RUD3" s="16"/>
      <c r="RUE3" s="16"/>
      <c r="RUF3" s="16"/>
      <c r="RUG3" s="16"/>
      <c r="RUH3" s="16"/>
      <c r="RUI3" s="16"/>
      <c r="RUJ3" s="16"/>
      <c r="RUK3" s="16"/>
      <c r="RUL3" s="16"/>
      <c r="RUM3" s="16"/>
      <c r="RUN3" s="16"/>
      <c r="RUO3" s="16"/>
      <c r="RUP3" s="16"/>
      <c r="RUQ3" s="16"/>
      <c r="RUR3" s="16"/>
      <c r="RUS3" s="16"/>
      <c r="RUT3" s="16"/>
      <c r="RUU3" s="16"/>
      <c r="RUV3" s="16"/>
      <c r="RUW3" s="16"/>
      <c r="RUX3" s="16"/>
      <c r="RUY3" s="16"/>
      <c r="RUZ3" s="16"/>
      <c r="RVA3" s="16"/>
      <c r="RVB3" s="16"/>
      <c r="RVC3" s="16"/>
      <c r="RVD3" s="16"/>
      <c r="RVE3" s="16"/>
      <c r="RVF3" s="16"/>
      <c r="RVG3" s="16"/>
      <c r="RVH3" s="16"/>
      <c r="RVI3" s="16"/>
      <c r="RVJ3" s="16"/>
      <c r="RVK3" s="16"/>
      <c r="RVL3" s="16"/>
      <c r="RVM3" s="16"/>
      <c r="RVN3" s="16"/>
      <c r="RVO3" s="16"/>
      <c r="RVP3" s="16"/>
      <c r="RVQ3" s="16"/>
      <c r="RVR3" s="16"/>
      <c r="RVS3" s="16"/>
      <c r="RVT3" s="16"/>
      <c r="RVU3" s="16"/>
      <c r="RVV3" s="16"/>
      <c r="RVW3" s="16"/>
      <c r="RVX3" s="16"/>
      <c r="RVY3" s="16"/>
      <c r="RVZ3" s="16"/>
      <c r="RWA3" s="16"/>
      <c r="RWB3" s="16"/>
      <c r="RWC3" s="16"/>
      <c r="RWD3" s="16"/>
      <c r="RWE3" s="16"/>
      <c r="RWF3" s="16"/>
      <c r="RWG3" s="16"/>
      <c r="RWH3" s="16"/>
      <c r="RWI3" s="16"/>
      <c r="RWJ3" s="16"/>
      <c r="RWK3" s="16"/>
      <c r="RWL3" s="16"/>
      <c r="RWM3" s="16"/>
      <c r="RWN3" s="16"/>
      <c r="RWO3" s="16"/>
      <c r="RWP3" s="16"/>
      <c r="RWQ3" s="16"/>
      <c r="RWR3" s="16"/>
      <c r="RWS3" s="16"/>
      <c r="RWT3" s="16"/>
      <c r="RWU3" s="16"/>
      <c r="RWV3" s="16"/>
      <c r="RWW3" s="16"/>
      <c r="RWX3" s="16"/>
      <c r="RWY3" s="16"/>
      <c r="RWZ3" s="16"/>
      <c r="RXA3" s="16"/>
      <c r="RXB3" s="16"/>
      <c r="RXC3" s="16"/>
      <c r="RXD3" s="16"/>
      <c r="RXE3" s="16"/>
      <c r="RXF3" s="16"/>
      <c r="RXG3" s="16"/>
      <c r="RXH3" s="16"/>
      <c r="RXI3" s="16"/>
      <c r="RXJ3" s="16"/>
      <c r="RXK3" s="16"/>
      <c r="RXL3" s="16"/>
      <c r="RXM3" s="16"/>
      <c r="RXN3" s="16"/>
      <c r="RXO3" s="16"/>
      <c r="RXP3" s="16"/>
      <c r="RXQ3" s="16"/>
      <c r="RXR3" s="16"/>
      <c r="RXS3" s="16"/>
      <c r="RXT3" s="16"/>
      <c r="RXU3" s="16"/>
      <c r="RXV3" s="16"/>
      <c r="RXW3" s="16"/>
      <c r="RXX3" s="16"/>
      <c r="RXY3" s="16"/>
      <c r="RXZ3" s="16"/>
      <c r="RYA3" s="16"/>
      <c r="RYB3" s="16"/>
      <c r="RYC3" s="16"/>
      <c r="RYD3" s="16"/>
      <c r="RYE3" s="16"/>
      <c r="RYF3" s="16"/>
      <c r="RYG3" s="16"/>
      <c r="RYH3" s="16"/>
      <c r="RYI3" s="16"/>
      <c r="RYJ3" s="16"/>
      <c r="RYK3" s="16"/>
      <c r="RYL3" s="16"/>
      <c r="RYM3" s="16"/>
      <c r="RYN3" s="16"/>
      <c r="RYO3" s="16"/>
      <c r="RYP3" s="16"/>
      <c r="RYQ3" s="16"/>
      <c r="RYR3" s="16"/>
      <c r="RYS3" s="16"/>
      <c r="RYT3" s="16"/>
      <c r="RYU3" s="16"/>
      <c r="RYV3" s="16"/>
      <c r="RYW3" s="16"/>
      <c r="RYX3" s="16"/>
      <c r="RYY3" s="16"/>
      <c r="RYZ3" s="16"/>
      <c r="RZA3" s="16"/>
      <c r="RZB3" s="16"/>
      <c r="RZC3" s="16"/>
      <c r="RZD3" s="16"/>
      <c r="RZE3" s="16"/>
      <c r="RZF3" s="16"/>
      <c r="RZG3" s="16"/>
      <c r="RZH3" s="16"/>
      <c r="RZI3" s="16"/>
      <c r="RZJ3" s="16"/>
      <c r="RZK3" s="16"/>
      <c r="RZL3" s="16"/>
      <c r="RZM3" s="16"/>
      <c r="RZN3" s="16"/>
      <c r="RZO3" s="16"/>
      <c r="RZP3" s="16"/>
      <c r="RZQ3" s="16"/>
      <c r="RZR3" s="16"/>
      <c r="RZS3" s="16"/>
      <c r="RZT3" s="16"/>
      <c r="RZU3" s="16"/>
      <c r="RZV3" s="16"/>
      <c r="RZW3" s="16"/>
      <c r="RZX3" s="16"/>
      <c r="RZY3" s="16"/>
      <c r="RZZ3" s="16"/>
      <c r="SAA3" s="16"/>
      <c r="SAB3" s="16"/>
      <c r="SAC3" s="16"/>
      <c r="SAD3" s="16"/>
      <c r="SAE3" s="16"/>
      <c r="SAF3" s="16"/>
      <c r="SAG3" s="16"/>
      <c r="SAH3" s="16"/>
      <c r="SAI3" s="16"/>
      <c r="SAJ3" s="16"/>
      <c r="SAK3" s="16"/>
      <c r="SAL3" s="16"/>
      <c r="SAM3" s="16"/>
      <c r="SAN3" s="16"/>
      <c r="SAO3" s="16"/>
      <c r="SAP3" s="16"/>
      <c r="SAQ3" s="16"/>
      <c r="SAR3" s="16"/>
      <c r="SAS3" s="16"/>
      <c r="SAT3" s="16"/>
      <c r="SAU3" s="16"/>
      <c r="SAV3" s="16"/>
      <c r="SAW3" s="16"/>
      <c r="SAX3" s="16"/>
      <c r="SAY3" s="16"/>
      <c r="SAZ3" s="16"/>
      <c r="SBA3" s="16"/>
      <c r="SBB3" s="16"/>
      <c r="SBC3" s="16"/>
      <c r="SBD3" s="16"/>
      <c r="SBE3" s="16"/>
      <c r="SBF3" s="16"/>
      <c r="SBG3" s="16"/>
      <c r="SBH3" s="16"/>
      <c r="SBI3" s="16"/>
      <c r="SBJ3" s="16"/>
      <c r="SBK3" s="16"/>
      <c r="SBL3" s="16"/>
      <c r="SBM3" s="16"/>
      <c r="SBN3" s="16"/>
      <c r="SBO3" s="16"/>
      <c r="SBP3" s="16"/>
      <c r="SBQ3" s="16"/>
      <c r="SBR3" s="16"/>
      <c r="SBS3" s="16"/>
      <c r="SBT3" s="16"/>
      <c r="SBU3" s="16"/>
      <c r="SBV3" s="16"/>
      <c r="SBW3" s="16"/>
      <c r="SBX3" s="16"/>
      <c r="SBY3" s="16"/>
      <c r="SBZ3" s="16"/>
      <c r="SCA3" s="16"/>
      <c r="SCB3" s="16"/>
      <c r="SCC3" s="16"/>
      <c r="SCD3" s="16"/>
      <c r="SCE3" s="16"/>
      <c r="SCF3" s="16"/>
      <c r="SCG3" s="16"/>
      <c r="SCH3" s="16"/>
      <c r="SCI3" s="16"/>
      <c r="SCJ3" s="16"/>
      <c r="SCK3" s="16"/>
      <c r="SCL3" s="16"/>
      <c r="SCM3" s="16"/>
      <c r="SCN3" s="16"/>
      <c r="SCO3" s="16"/>
      <c r="SCP3" s="16"/>
      <c r="SCQ3" s="16"/>
      <c r="SCR3" s="16"/>
      <c r="SCS3" s="16"/>
      <c r="SCT3" s="16"/>
      <c r="SCU3" s="16"/>
      <c r="SCV3" s="16"/>
      <c r="SCW3" s="16"/>
      <c r="SCX3" s="16"/>
      <c r="SCY3" s="16"/>
      <c r="SCZ3" s="16"/>
      <c r="SDA3" s="16"/>
      <c r="SDB3" s="16"/>
      <c r="SDC3" s="16"/>
      <c r="SDD3" s="16"/>
      <c r="SDE3" s="16"/>
      <c r="SDF3" s="16"/>
      <c r="SDG3" s="16"/>
      <c r="SDH3" s="16"/>
      <c r="SDI3" s="16"/>
      <c r="SDJ3" s="16"/>
      <c r="SDK3" s="16"/>
      <c r="SDL3" s="16"/>
      <c r="SDM3" s="16"/>
      <c r="SDN3" s="16"/>
      <c r="SDO3" s="16"/>
      <c r="SDP3" s="16"/>
      <c r="SDQ3" s="16"/>
      <c r="SDR3" s="16"/>
      <c r="SDS3" s="16"/>
      <c r="SDT3" s="16"/>
      <c r="SDU3" s="16"/>
      <c r="SDV3" s="16"/>
      <c r="SDW3" s="16"/>
      <c r="SDX3" s="16"/>
      <c r="SDY3" s="16"/>
      <c r="SDZ3" s="16"/>
      <c r="SEA3" s="16"/>
      <c r="SEB3" s="16"/>
      <c r="SEC3" s="16"/>
      <c r="SED3" s="16"/>
      <c r="SEE3" s="16"/>
      <c r="SEF3" s="16"/>
      <c r="SEG3" s="16"/>
      <c r="SEH3" s="16"/>
      <c r="SEI3" s="16"/>
      <c r="SEJ3" s="16"/>
      <c r="SEK3" s="16"/>
      <c r="SEL3" s="16"/>
      <c r="SEM3" s="16"/>
      <c r="SEN3" s="16"/>
      <c r="SEO3" s="16"/>
      <c r="SEP3" s="16"/>
      <c r="SEQ3" s="16"/>
      <c r="SER3" s="16"/>
      <c r="SES3" s="16"/>
      <c r="SET3" s="16"/>
      <c r="SEU3" s="16"/>
      <c r="SEV3" s="16"/>
      <c r="SEW3" s="16"/>
      <c r="SEX3" s="16"/>
      <c r="SEY3" s="16"/>
      <c r="SEZ3" s="16"/>
      <c r="SFA3" s="16"/>
      <c r="SFB3" s="16"/>
      <c r="SFC3" s="16"/>
      <c r="SFD3" s="16"/>
      <c r="SFE3" s="16"/>
      <c r="SFF3" s="16"/>
      <c r="SFG3" s="16"/>
      <c r="SFH3" s="16"/>
      <c r="SFI3" s="16"/>
      <c r="SFJ3" s="16"/>
      <c r="SFK3" s="16"/>
      <c r="SFL3" s="16"/>
      <c r="SFM3" s="16"/>
      <c r="SFN3" s="16"/>
      <c r="SFO3" s="16"/>
      <c r="SFP3" s="16"/>
      <c r="SFQ3" s="16"/>
      <c r="SFR3" s="16"/>
      <c r="SFS3" s="16"/>
      <c r="SFT3" s="16"/>
      <c r="SFU3" s="16"/>
      <c r="SFV3" s="16"/>
      <c r="SFW3" s="16"/>
      <c r="SFX3" s="16"/>
      <c r="SFY3" s="16"/>
      <c r="SFZ3" s="16"/>
      <c r="SGA3" s="16"/>
      <c r="SGB3" s="16"/>
      <c r="SGC3" s="16"/>
      <c r="SGD3" s="16"/>
      <c r="SGE3" s="16"/>
      <c r="SGF3" s="16"/>
      <c r="SGG3" s="16"/>
      <c r="SGH3" s="16"/>
      <c r="SGI3" s="16"/>
      <c r="SGJ3" s="16"/>
      <c r="SGK3" s="16"/>
      <c r="SGL3" s="16"/>
      <c r="SGM3" s="16"/>
      <c r="SGN3" s="16"/>
      <c r="SGO3" s="16"/>
      <c r="SGP3" s="16"/>
      <c r="SGQ3" s="16"/>
      <c r="SGR3" s="16"/>
      <c r="SGS3" s="16"/>
      <c r="SGT3" s="16"/>
      <c r="SGU3" s="16"/>
      <c r="SGV3" s="16"/>
      <c r="SGW3" s="16"/>
      <c r="SGX3" s="16"/>
      <c r="SGY3" s="16"/>
      <c r="SGZ3" s="16"/>
      <c r="SHA3" s="16"/>
      <c r="SHB3" s="16"/>
      <c r="SHC3" s="16"/>
      <c r="SHD3" s="16"/>
      <c r="SHE3" s="16"/>
      <c r="SHF3" s="16"/>
      <c r="SHG3" s="16"/>
      <c r="SHH3" s="16"/>
      <c r="SHI3" s="16"/>
      <c r="SHJ3" s="16"/>
      <c r="SHK3" s="16"/>
      <c r="SHL3" s="16"/>
      <c r="SHM3" s="16"/>
      <c r="SHN3" s="16"/>
      <c r="SHO3" s="16"/>
      <c r="SHP3" s="16"/>
      <c r="SHQ3" s="16"/>
      <c r="SHR3" s="16"/>
      <c r="SHS3" s="16"/>
      <c r="SHT3" s="16"/>
      <c r="SHU3" s="16"/>
      <c r="SHV3" s="16"/>
      <c r="SHW3" s="16"/>
      <c r="SHX3" s="16"/>
      <c r="SHY3" s="16"/>
      <c r="SHZ3" s="16"/>
      <c r="SIA3" s="16"/>
      <c r="SIB3" s="16"/>
      <c r="SIC3" s="16"/>
      <c r="SID3" s="16"/>
      <c r="SIE3" s="16"/>
      <c r="SIF3" s="16"/>
      <c r="SIG3" s="16"/>
      <c r="SIH3" s="16"/>
      <c r="SII3" s="16"/>
      <c r="SIJ3" s="16"/>
      <c r="SIK3" s="16"/>
      <c r="SIL3" s="16"/>
      <c r="SIM3" s="16"/>
      <c r="SIN3" s="16"/>
      <c r="SIO3" s="16"/>
      <c r="SIP3" s="16"/>
      <c r="SIQ3" s="16"/>
      <c r="SIR3" s="16"/>
      <c r="SIS3" s="16"/>
      <c r="SIT3" s="16"/>
      <c r="SIU3" s="16"/>
      <c r="SIV3" s="16"/>
      <c r="SIW3" s="16"/>
      <c r="SIX3" s="16"/>
      <c r="SIY3" s="16"/>
      <c r="SIZ3" s="16"/>
      <c r="SJA3" s="16"/>
      <c r="SJB3" s="16"/>
      <c r="SJC3" s="16"/>
      <c r="SJD3" s="16"/>
      <c r="SJE3" s="16"/>
      <c r="SJF3" s="16"/>
      <c r="SJG3" s="16"/>
      <c r="SJH3" s="16"/>
      <c r="SJI3" s="16"/>
      <c r="SJJ3" s="16"/>
      <c r="SJK3" s="16"/>
      <c r="SJL3" s="16"/>
      <c r="SJM3" s="16"/>
      <c r="SJN3" s="16"/>
      <c r="SJO3" s="16"/>
      <c r="SJP3" s="16"/>
      <c r="SJQ3" s="16"/>
      <c r="SJR3" s="16"/>
      <c r="SJS3" s="16"/>
      <c r="SJT3" s="16"/>
      <c r="SJU3" s="16"/>
      <c r="SJV3" s="16"/>
      <c r="SJW3" s="16"/>
      <c r="SJX3" s="16"/>
      <c r="SJY3" s="16"/>
      <c r="SJZ3" s="16"/>
      <c r="SKA3" s="16"/>
      <c r="SKB3" s="16"/>
      <c r="SKC3" s="16"/>
      <c r="SKD3" s="16"/>
      <c r="SKE3" s="16"/>
      <c r="SKF3" s="16"/>
      <c r="SKG3" s="16"/>
      <c r="SKH3" s="16"/>
      <c r="SKI3" s="16"/>
      <c r="SKJ3" s="16"/>
      <c r="SKK3" s="16"/>
      <c r="SKL3" s="16"/>
      <c r="SKM3" s="16"/>
      <c r="SKN3" s="16"/>
      <c r="SKO3" s="16"/>
      <c r="SKP3" s="16"/>
      <c r="SKQ3" s="16"/>
      <c r="SKR3" s="16"/>
      <c r="SKS3" s="16"/>
      <c r="SKT3" s="16"/>
      <c r="SKU3" s="16"/>
      <c r="SKV3" s="16"/>
      <c r="SKW3" s="16"/>
      <c r="SKX3" s="16"/>
      <c r="SKY3" s="16"/>
      <c r="SKZ3" s="16"/>
      <c r="SLA3" s="16"/>
      <c r="SLB3" s="16"/>
      <c r="SLC3" s="16"/>
      <c r="SLD3" s="16"/>
      <c r="SLE3" s="16"/>
      <c r="SLF3" s="16"/>
      <c r="SLG3" s="16"/>
      <c r="SLH3" s="16"/>
      <c r="SLI3" s="16"/>
      <c r="SLJ3" s="16"/>
      <c r="SLK3" s="16"/>
      <c r="SLL3" s="16"/>
      <c r="SLM3" s="16"/>
      <c r="SLN3" s="16"/>
      <c r="SLO3" s="16"/>
      <c r="SLP3" s="16"/>
      <c r="SLQ3" s="16"/>
      <c r="SLR3" s="16"/>
      <c r="SLS3" s="16"/>
      <c r="SLT3" s="16"/>
      <c r="SLU3" s="16"/>
      <c r="SLV3" s="16"/>
      <c r="SLW3" s="16"/>
      <c r="SLX3" s="16"/>
      <c r="SLY3" s="16"/>
      <c r="SLZ3" s="16"/>
      <c r="SMA3" s="16"/>
      <c r="SMB3" s="16"/>
      <c r="SMC3" s="16"/>
      <c r="SMD3" s="16"/>
      <c r="SME3" s="16"/>
      <c r="SMF3" s="16"/>
      <c r="SMG3" s="16"/>
      <c r="SMH3" s="16"/>
      <c r="SMI3" s="16"/>
      <c r="SMJ3" s="16"/>
      <c r="SMK3" s="16"/>
      <c r="SML3" s="16"/>
      <c r="SMM3" s="16"/>
      <c r="SMN3" s="16"/>
      <c r="SMO3" s="16"/>
      <c r="SMP3" s="16"/>
      <c r="SMQ3" s="16"/>
      <c r="SMR3" s="16"/>
      <c r="SMS3" s="16"/>
      <c r="SMT3" s="16"/>
      <c r="SMU3" s="16"/>
      <c r="SMV3" s="16"/>
      <c r="SMW3" s="16"/>
      <c r="SMX3" s="16"/>
      <c r="SMY3" s="16"/>
      <c r="SMZ3" s="16"/>
      <c r="SNA3" s="16"/>
      <c r="SNB3" s="16"/>
      <c r="SNC3" s="16"/>
      <c r="SND3" s="16"/>
      <c r="SNE3" s="16"/>
      <c r="SNF3" s="16"/>
      <c r="SNG3" s="16"/>
      <c r="SNH3" s="16"/>
      <c r="SNI3" s="16"/>
      <c r="SNJ3" s="16"/>
      <c r="SNK3" s="16"/>
      <c r="SNL3" s="16"/>
      <c r="SNM3" s="16"/>
      <c r="SNN3" s="16"/>
      <c r="SNO3" s="16"/>
      <c r="SNP3" s="16"/>
      <c r="SNQ3" s="16"/>
      <c r="SNR3" s="16"/>
      <c r="SNS3" s="16"/>
      <c r="SNT3" s="16"/>
      <c r="SNU3" s="16"/>
      <c r="SNV3" s="16"/>
      <c r="SNW3" s="16"/>
      <c r="SNX3" s="16"/>
      <c r="SNY3" s="16"/>
      <c r="SNZ3" s="16"/>
      <c r="SOA3" s="16"/>
      <c r="SOB3" s="16"/>
      <c r="SOC3" s="16"/>
      <c r="SOD3" s="16"/>
      <c r="SOE3" s="16"/>
      <c r="SOF3" s="16"/>
      <c r="SOG3" s="16"/>
      <c r="SOH3" s="16"/>
      <c r="SOI3" s="16"/>
      <c r="SOJ3" s="16"/>
      <c r="SOK3" s="16"/>
      <c r="SOL3" s="16"/>
      <c r="SOM3" s="16"/>
      <c r="SON3" s="16"/>
      <c r="SOO3" s="16"/>
      <c r="SOP3" s="16"/>
      <c r="SOQ3" s="16"/>
      <c r="SOR3" s="16"/>
      <c r="SOS3" s="16"/>
      <c r="SOT3" s="16"/>
      <c r="SOU3" s="16"/>
      <c r="SOV3" s="16"/>
      <c r="SOW3" s="16"/>
      <c r="SOX3" s="16"/>
      <c r="SOY3" s="16"/>
      <c r="SOZ3" s="16"/>
      <c r="SPA3" s="16"/>
      <c r="SPB3" s="16"/>
      <c r="SPC3" s="16"/>
      <c r="SPD3" s="16"/>
      <c r="SPE3" s="16"/>
      <c r="SPF3" s="16"/>
      <c r="SPG3" s="16"/>
      <c r="SPH3" s="16"/>
      <c r="SPI3" s="16"/>
      <c r="SPJ3" s="16"/>
      <c r="SPK3" s="16"/>
      <c r="SPL3" s="16"/>
      <c r="SPM3" s="16"/>
      <c r="SPN3" s="16"/>
      <c r="SPO3" s="16"/>
      <c r="SPP3" s="16"/>
      <c r="SPQ3" s="16"/>
      <c r="SPR3" s="16"/>
      <c r="SPS3" s="16"/>
      <c r="SPT3" s="16"/>
      <c r="SPU3" s="16"/>
      <c r="SPV3" s="16"/>
      <c r="SPW3" s="16"/>
      <c r="SPX3" s="16"/>
      <c r="SPY3" s="16"/>
      <c r="SPZ3" s="16"/>
      <c r="SQA3" s="16"/>
      <c r="SQB3" s="16"/>
      <c r="SQC3" s="16"/>
      <c r="SQD3" s="16"/>
      <c r="SQE3" s="16"/>
      <c r="SQF3" s="16"/>
      <c r="SQG3" s="16"/>
      <c r="SQH3" s="16"/>
      <c r="SQI3" s="16"/>
      <c r="SQJ3" s="16"/>
      <c r="SQK3" s="16"/>
      <c r="SQL3" s="16"/>
      <c r="SQM3" s="16"/>
      <c r="SQN3" s="16"/>
      <c r="SQO3" s="16"/>
      <c r="SQP3" s="16"/>
      <c r="SQQ3" s="16"/>
      <c r="SQR3" s="16"/>
      <c r="SQS3" s="16"/>
      <c r="SQT3" s="16"/>
      <c r="SQU3" s="16"/>
      <c r="SQV3" s="16"/>
      <c r="SQW3" s="16"/>
      <c r="SQX3" s="16"/>
      <c r="SQY3" s="16"/>
      <c r="SQZ3" s="16"/>
      <c r="SRA3" s="16"/>
      <c r="SRB3" s="16"/>
      <c r="SRC3" s="16"/>
      <c r="SRD3" s="16"/>
      <c r="SRE3" s="16"/>
      <c r="SRF3" s="16"/>
      <c r="SRG3" s="16"/>
      <c r="SRH3" s="16"/>
      <c r="SRI3" s="16"/>
      <c r="SRJ3" s="16"/>
      <c r="SRK3" s="16"/>
      <c r="SRL3" s="16"/>
      <c r="SRM3" s="16"/>
      <c r="SRN3" s="16"/>
      <c r="SRO3" s="16"/>
      <c r="SRP3" s="16"/>
      <c r="SRQ3" s="16"/>
      <c r="SRR3" s="16"/>
      <c r="SRS3" s="16"/>
      <c r="SRT3" s="16"/>
      <c r="SRU3" s="16"/>
      <c r="SRV3" s="16"/>
      <c r="SRW3" s="16"/>
      <c r="SRX3" s="16"/>
      <c r="SRY3" s="16"/>
      <c r="SRZ3" s="16"/>
      <c r="SSA3" s="16"/>
      <c r="SSB3" s="16"/>
      <c r="SSC3" s="16"/>
      <c r="SSD3" s="16"/>
      <c r="SSE3" s="16"/>
      <c r="SSF3" s="16"/>
      <c r="SSG3" s="16"/>
      <c r="SSH3" s="16"/>
      <c r="SSI3" s="16"/>
      <c r="SSJ3" s="16"/>
      <c r="SSK3" s="16"/>
      <c r="SSL3" s="16"/>
      <c r="SSM3" s="16"/>
      <c r="SSN3" s="16"/>
      <c r="SSO3" s="16"/>
      <c r="SSP3" s="16"/>
      <c r="SSQ3" s="16"/>
      <c r="SSR3" s="16"/>
      <c r="SSS3" s="16"/>
      <c r="SST3" s="16"/>
      <c r="SSU3" s="16"/>
      <c r="SSV3" s="16"/>
      <c r="SSW3" s="16"/>
      <c r="SSX3" s="16"/>
      <c r="SSY3" s="16"/>
      <c r="SSZ3" s="16"/>
      <c r="STA3" s="16"/>
      <c r="STB3" s="16"/>
      <c r="STC3" s="16"/>
      <c r="STD3" s="16"/>
      <c r="STE3" s="16"/>
      <c r="STF3" s="16"/>
      <c r="STG3" s="16"/>
      <c r="STH3" s="16"/>
      <c r="STI3" s="16"/>
      <c r="STJ3" s="16"/>
      <c r="STK3" s="16"/>
      <c r="STL3" s="16"/>
      <c r="STM3" s="16"/>
      <c r="STN3" s="16"/>
      <c r="STO3" s="16"/>
      <c r="STP3" s="16"/>
      <c r="STQ3" s="16"/>
      <c r="STR3" s="16"/>
      <c r="STS3" s="16"/>
      <c r="STT3" s="16"/>
      <c r="STU3" s="16"/>
      <c r="STV3" s="16"/>
      <c r="STW3" s="16"/>
      <c r="STX3" s="16"/>
      <c r="STY3" s="16"/>
      <c r="STZ3" s="16"/>
      <c r="SUA3" s="16"/>
      <c r="SUB3" s="16"/>
      <c r="SUC3" s="16"/>
      <c r="SUD3" s="16"/>
      <c r="SUE3" s="16"/>
      <c r="SUF3" s="16"/>
      <c r="SUG3" s="16"/>
      <c r="SUH3" s="16"/>
      <c r="SUI3" s="16"/>
      <c r="SUJ3" s="16"/>
      <c r="SUK3" s="16"/>
      <c r="SUL3" s="16"/>
      <c r="SUM3" s="16"/>
      <c r="SUN3" s="16"/>
      <c r="SUO3" s="16"/>
      <c r="SUP3" s="16"/>
      <c r="SUQ3" s="16"/>
      <c r="SUR3" s="16"/>
      <c r="SUS3" s="16"/>
      <c r="SUT3" s="16"/>
      <c r="SUU3" s="16"/>
      <c r="SUV3" s="16"/>
      <c r="SUW3" s="16"/>
      <c r="SUX3" s="16"/>
      <c r="SUY3" s="16"/>
      <c r="SUZ3" s="16"/>
      <c r="SVA3" s="16"/>
      <c r="SVB3" s="16"/>
      <c r="SVC3" s="16"/>
      <c r="SVD3" s="16"/>
      <c r="SVE3" s="16"/>
      <c r="SVF3" s="16"/>
      <c r="SVG3" s="16"/>
      <c r="SVH3" s="16"/>
      <c r="SVI3" s="16"/>
      <c r="SVJ3" s="16"/>
      <c r="SVK3" s="16"/>
      <c r="SVL3" s="16"/>
      <c r="SVM3" s="16"/>
      <c r="SVN3" s="16"/>
      <c r="SVO3" s="16"/>
      <c r="SVP3" s="16"/>
      <c r="SVQ3" s="16"/>
      <c r="SVR3" s="16"/>
      <c r="SVS3" s="16"/>
      <c r="SVT3" s="16"/>
      <c r="SVU3" s="16"/>
      <c r="SVV3" s="16"/>
      <c r="SVW3" s="16"/>
      <c r="SVX3" s="16"/>
      <c r="SVY3" s="16"/>
      <c r="SVZ3" s="16"/>
      <c r="SWA3" s="16"/>
      <c r="SWB3" s="16"/>
      <c r="SWC3" s="16"/>
      <c r="SWD3" s="16"/>
      <c r="SWE3" s="16"/>
      <c r="SWF3" s="16"/>
      <c r="SWG3" s="16"/>
      <c r="SWH3" s="16"/>
      <c r="SWI3" s="16"/>
      <c r="SWJ3" s="16"/>
      <c r="SWK3" s="16"/>
      <c r="SWL3" s="16"/>
      <c r="SWM3" s="16"/>
      <c r="SWN3" s="16"/>
      <c r="SWO3" s="16"/>
      <c r="SWP3" s="16"/>
      <c r="SWQ3" s="16"/>
      <c r="SWR3" s="16"/>
      <c r="SWS3" s="16"/>
      <c r="SWT3" s="16"/>
      <c r="SWU3" s="16"/>
      <c r="SWV3" s="16"/>
      <c r="SWW3" s="16"/>
      <c r="SWX3" s="16"/>
      <c r="SWY3" s="16"/>
      <c r="SWZ3" s="16"/>
      <c r="SXA3" s="16"/>
      <c r="SXB3" s="16"/>
      <c r="SXC3" s="16"/>
      <c r="SXD3" s="16"/>
      <c r="SXE3" s="16"/>
      <c r="SXF3" s="16"/>
      <c r="SXG3" s="16"/>
      <c r="SXH3" s="16"/>
      <c r="SXI3" s="16"/>
      <c r="SXJ3" s="16"/>
      <c r="SXK3" s="16"/>
      <c r="SXL3" s="16"/>
      <c r="SXM3" s="16"/>
      <c r="SXN3" s="16"/>
      <c r="SXO3" s="16"/>
      <c r="SXP3" s="16"/>
      <c r="SXQ3" s="16"/>
      <c r="SXR3" s="16"/>
      <c r="SXS3" s="16"/>
      <c r="SXT3" s="16"/>
      <c r="SXU3" s="16"/>
      <c r="SXV3" s="16"/>
      <c r="SXW3" s="16"/>
      <c r="SXX3" s="16"/>
      <c r="SXY3" s="16"/>
      <c r="SXZ3" s="16"/>
      <c r="SYA3" s="16"/>
      <c r="SYB3" s="16"/>
      <c r="SYC3" s="16"/>
      <c r="SYD3" s="16"/>
      <c r="SYE3" s="16"/>
      <c r="SYF3" s="16"/>
      <c r="SYG3" s="16"/>
      <c r="SYH3" s="16"/>
      <c r="SYI3" s="16"/>
      <c r="SYJ3" s="16"/>
      <c r="SYK3" s="16"/>
      <c r="SYL3" s="16"/>
      <c r="SYM3" s="16"/>
      <c r="SYN3" s="16"/>
      <c r="SYO3" s="16"/>
      <c r="SYP3" s="16"/>
      <c r="SYQ3" s="16"/>
      <c r="SYR3" s="16"/>
      <c r="SYS3" s="16"/>
      <c r="SYT3" s="16"/>
      <c r="SYU3" s="16"/>
      <c r="SYV3" s="16"/>
      <c r="SYW3" s="16"/>
      <c r="SYX3" s="16"/>
      <c r="SYY3" s="16"/>
      <c r="SYZ3" s="16"/>
      <c r="SZA3" s="16"/>
      <c r="SZB3" s="16"/>
      <c r="SZC3" s="16"/>
      <c r="SZD3" s="16"/>
      <c r="SZE3" s="16"/>
      <c r="SZF3" s="16"/>
      <c r="SZG3" s="16"/>
      <c r="SZH3" s="16"/>
      <c r="SZI3" s="16"/>
      <c r="SZJ3" s="16"/>
      <c r="SZK3" s="16"/>
      <c r="SZL3" s="16"/>
      <c r="SZM3" s="16"/>
      <c r="SZN3" s="16"/>
      <c r="SZO3" s="16"/>
      <c r="SZP3" s="16"/>
      <c r="SZQ3" s="16"/>
      <c r="SZR3" s="16"/>
      <c r="SZS3" s="16"/>
      <c r="SZT3" s="16"/>
      <c r="SZU3" s="16"/>
      <c r="SZV3" s="16"/>
      <c r="SZW3" s="16"/>
      <c r="SZX3" s="16"/>
      <c r="SZY3" s="16"/>
      <c r="SZZ3" s="16"/>
      <c r="TAA3" s="16"/>
      <c r="TAB3" s="16"/>
      <c r="TAC3" s="16"/>
      <c r="TAD3" s="16"/>
      <c r="TAE3" s="16"/>
      <c r="TAF3" s="16"/>
      <c r="TAG3" s="16"/>
      <c r="TAH3" s="16"/>
      <c r="TAI3" s="16"/>
      <c r="TAJ3" s="16"/>
      <c r="TAK3" s="16"/>
      <c r="TAL3" s="16"/>
      <c r="TAM3" s="16"/>
      <c r="TAN3" s="16"/>
      <c r="TAO3" s="16"/>
      <c r="TAP3" s="16"/>
      <c r="TAQ3" s="16"/>
      <c r="TAR3" s="16"/>
      <c r="TAS3" s="16"/>
      <c r="TAT3" s="16"/>
      <c r="TAU3" s="16"/>
      <c r="TAV3" s="16"/>
      <c r="TAW3" s="16"/>
      <c r="TAX3" s="16"/>
      <c r="TAY3" s="16"/>
      <c r="TAZ3" s="16"/>
      <c r="TBA3" s="16"/>
      <c r="TBB3" s="16"/>
      <c r="TBC3" s="16"/>
      <c r="TBD3" s="16"/>
      <c r="TBE3" s="16"/>
      <c r="TBF3" s="16"/>
      <c r="TBG3" s="16"/>
      <c r="TBH3" s="16"/>
      <c r="TBI3" s="16"/>
      <c r="TBJ3" s="16"/>
      <c r="TBK3" s="16"/>
      <c r="TBL3" s="16"/>
      <c r="TBM3" s="16"/>
      <c r="TBN3" s="16"/>
      <c r="TBO3" s="16"/>
      <c r="TBP3" s="16"/>
      <c r="TBQ3" s="16"/>
      <c r="TBR3" s="16"/>
      <c r="TBS3" s="16"/>
      <c r="TBT3" s="16"/>
      <c r="TBU3" s="16"/>
      <c r="TBV3" s="16"/>
      <c r="TBW3" s="16"/>
      <c r="TBX3" s="16"/>
      <c r="TBY3" s="16"/>
      <c r="TBZ3" s="16"/>
      <c r="TCA3" s="16"/>
      <c r="TCB3" s="16"/>
      <c r="TCC3" s="16"/>
      <c r="TCD3" s="16"/>
      <c r="TCE3" s="16"/>
      <c r="TCF3" s="16"/>
      <c r="TCG3" s="16"/>
      <c r="TCH3" s="16"/>
      <c r="TCI3" s="16"/>
      <c r="TCJ3" s="16"/>
      <c r="TCK3" s="16"/>
      <c r="TCL3" s="16"/>
      <c r="TCM3" s="16"/>
      <c r="TCN3" s="16"/>
      <c r="TCO3" s="16"/>
      <c r="TCP3" s="16"/>
      <c r="TCQ3" s="16"/>
      <c r="TCR3" s="16"/>
      <c r="TCS3" s="16"/>
      <c r="TCT3" s="16"/>
      <c r="TCU3" s="16"/>
      <c r="TCV3" s="16"/>
      <c r="TCW3" s="16"/>
      <c r="TCX3" s="16"/>
      <c r="TCY3" s="16"/>
      <c r="TCZ3" s="16"/>
      <c r="TDA3" s="16"/>
      <c r="TDB3" s="16"/>
      <c r="TDC3" s="16"/>
      <c r="TDD3" s="16"/>
      <c r="TDE3" s="16"/>
      <c r="TDF3" s="16"/>
      <c r="TDG3" s="16"/>
      <c r="TDH3" s="16"/>
      <c r="TDI3" s="16"/>
      <c r="TDJ3" s="16"/>
      <c r="TDK3" s="16"/>
      <c r="TDL3" s="16"/>
      <c r="TDM3" s="16"/>
      <c r="TDN3" s="16"/>
      <c r="TDO3" s="16"/>
      <c r="TDP3" s="16"/>
      <c r="TDQ3" s="16"/>
      <c r="TDR3" s="16"/>
      <c r="TDS3" s="16"/>
      <c r="TDT3" s="16"/>
      <c r="TDU3" s="16"/>
      <c r="TDV3" s="16"/>
      <c r="TDW3" s="16"/>
      <c r="TDX3" s="16"/>
      <c r="TDY3" s="16"/>
      <c r="TDZ3" s="16"/>
      <c r="TEA3" s="16"/>
      <c r="TEB3" s="16"/>
      <c r="TEC3" s="16"/>
      <c r="TED3" s="16"/>
      <c r="TEE3" s="16"/>
      <c r="TEF3" s="16"/>
      <c r="TEG3" s="16"/>
      <c r="TEH3" s="16"/>
      <c r="TEI3" s="16"/>
      <c r="TEJ3" s="16"/>
      <c r="TEK3" s="16"/>
      <c r="TEL3" s="16"/>
      <c r="TEM3" s="16"/>
      <c r="TEN3" s="16"/>
      <c r="TEO3" s="16"/>
      <c r="TEP3" s="16"/>
      <c r="TEQ3" s="16"/>
      <c r="TER3" s="16"/>
      <c r="TES3" s="16"/>
      <c r="TET3" s="16"/>
      <c r="TEU3" s="16"/>
      <c r="TEV3" s="16"/>
      <c r="TEW3" s="16"/>
      <c r="TEX3" s="16"/>
      <c r="TEY3" s="16"/>
      <c r="TEZ3" s="16"/>
      <c r="TFA3" s="16"/>
      <c r="TFB3" s="16"/>
      <c r="TFC3" s="16"/>
      <c r="TFD3" s="16"/>
      <c r="TFE3" s="16"/>
      <c r="TFF3" s="16"/>
      <c r="TFG3" s="16"/>
      <c r="TFH3" s="16"/>
      <c r="TFI3" s="16"/>
      <c r="TFJ3" s="16"/>
      <c r="TFK3" s="16"/>
      <c r="TFL3" s="16"/>
      <c r="TFM3" s="16"/>
      <c r="TFN3" s="16"/>
      <c r="TFO3" s="16"/>
      <c r="TFP3" s="16"/>
      <c r="TFQ3" s="16"/>
      <c r="TFR3" s="16"/>
      <c r="TFS3" s="16"/>
      <c r="TFT3" s="16"/>
      <c r="TFU3" s="16"/>
      <c r="TFV3" s="16"/>
      <c r="TFW3" s="16"/>
      <c r="TFX3" s="16"/>
      <c r="TFY3" s="16"/>
      <c r="TFZ3" s="16"/>
      <c r="TGA3" s="16"/>
      <c r="TGB3" s="16"/>
      <c r="TGC3" s="16"/>
      <c r="TGD3" s="16"/>
      <c r="TGE3" s="16"/>
      <c r="TGF3" s="16"/>
      <c r="TGG3" s="16"/>
      <c r="TGH3" s="16"/>
      <c r="TGI3" s="16"/>
      <c r="TGJ3" s="16"/>
      <c r="TGK3" s="16"/>
      <c r="TGL3" s="16"/>
      <c r="TGM3" s="16"/>
      <c r="TGN3" s="16"/>
      <c r="TGO3" s="16"/>
      <c r="TGP3" s="16"/>
      <c r="TGQ3" s="16"/>
      <c r="TGR3" s="16"/>
      <c r="TGS3" s="16"/>
      <c r="TGT3" s="16"/>
      <c r="TGU3" s="16"/>
      <c r="TGV3" s="16"/>
      <c r="TGW3" s="16"/>
      <c r="TGX3" s="16"/>
      <c r="TGY3" s="16"/>
      <c r="TGZ3" s="16"/>
      <c r="THA3" s="16"/>
      <c r="THB3" s="16"/>
      <c r="THC3" s="16"/>
      <c r="THD3" s="16"/>
      <c r="THE3" s="16"/>
      <c r="THF3" s="16"/>
      <c r="THG3" s="16"/>
      <c r="THH3" s="16"/>
      <c r="THI3" s="16"/>
      <c r="THJ3" s="16"/>
      <c r="THK3" s="16"/>
      <c r="THL3" s="16"/>
      <c r="THM3" s="16"/>
      <c r="THN3" s="16"/>
      <c r="THO3" s="16"/>
      <c r="THP3" s="16"/>
      <c r="THQ3" s="16"/>
      <c r="THR3" s="16"/>
      <c r="THS3" s="16"/>
      <c r="THT3" s="16"/>
      <c r="THU3" s="16"/>
      <c r="THV3" s="16"/>
      <c r="THW3" s="16"/>
      <c r="THX3" s="16"/>
      <c r="THY3" s="16"/>
      <c r="THZ3" s="16"/>
      <c r="TIA3" s="16"/>
      <c r="TIB3" s="16"/>
      <c r="TIC3" s="16"/>
      <c r="TID3" s="16"/>
      <c r="TIE3" s="16"/>
      <c r="TIF3" s="16"/>
      <c r="TIG3" s="16"/>
      <c r="TIH3" s="16"/>
      <c r="TII3" s="16"/>
      <c r="TIJ3" s="16"/>
      <c r="TIK3" s="16"/>
      <c r="TIL3" s="16"/>
      <c r="TIM3" s="16"/>
      <c r="TIN3" s="16"/>
      <c r="TIO3" s="16"/>
      <c r="TIP3" s="16"/>
      <c r="TIQ3" s="16"/>
      <c r="TIR3" s="16"/>
      <c r="TIS3" s="16"/>
      <c r="TIT3" s="16"/>
      <c r="TIU3" s="16"/>
      <c r="TIV3" s="16"/>
      <c r="TIW3" s="16"/>
      <c r="TIX3" s="16"/>
      <c r="TIY3" s="16"/>
      <c r="TIZ3" s="16"/>
      <c r="TJA3" s="16"/>
      <c r="TJB3" s="16"/>
      <c r="TJC3" s="16"/>
      <c r="TJD3" s="16"/>
      <c r="TJE3" s="16"/>
      <c r="TJF3" s="16"/>
      <c r="TJG3" s="16"/>
      <c r="TJH3" s="16"/>
      <c r="TJI3" s="16"/>
      <c r="TJJ3" s="16"/>
      <c r="TJK3" s="16"/>
      <c r="TJL3" s="16"/>
      <c r="TJM3" s="16"/>
      <c r="TJN3" s="16"/>
      <c r="TJO3" s="16"/>
      <c r="TJP3" s="16"/>
      <c r="TJQ3" s="16"/>
      <c r="TJR3" s="16"/>
      <c r="TJS3" s="16"/>
      <c r="TJT3" s="16"/>
      <c r="TJU3" s="16"/>
      <c r="TJV3" s="16"/>
      <c r="TJW3" s="16"/>
      <c r="TJX3" s="16"/>
      <c r="TJY3" s="16"/>
      <c r="TJZ3" s="16"/>
      <c r="TKA3" s="16"/>
      <c r="TKB3" s="16"/>
      <c r="TKC3" s="16"/>
      <c r="TKD3" s="16"/>
      <c r="TKE3" s="16"/>
      <c r="TKF3" s="16"/>
      <c r="TKG3" s="16"/>
      <c r="TKH3" s="16"/>
      <c r="TKI3" s="16"/>
      <c r="TKJ3" s="16"/>
      <c r="TKK3" s="16"/>
      <c r="TKL3" s="16"/>
      <c r="TKM3" s="16"/>
      <c r="TKN3" s="16"/>
      <c r="TKO3" s="16"/>
      <c r="TKP3" s="16"/>
      <c r="TKQ3" s="16"/>
      <c r="TKR3" s="16"/>
      <c r="TKS3" s="16"/>
      <c r="TKT3" s="16"/>
      <c r="TKU3" s="16"/>
      <c r="TKV3" s="16"/>
      <c r="TKW3" s="16"/>
      <c r="TKX3" s="16"/>
      <c r="TKY3" s="16"/>
      <c r="TKZ3" s="16"/>
      <c r="TLA3" s="16"/>
      <c r="TLB3" s="16"/>
      <c r="TLC3" s="16"/>
      <c r="TLD3" s="16"/>
      <c r="TLE3" s="16"/>
      <c r="TLF3" s="16"/>
      <c r="TLG3" s="16"/>
      <c r="TLH3" s="16"/>
      <c r="TLI3" s="16"/>
      <c r="TLJ3" s="16"/>
      <c r="TLK3" s="16"/>
      <c r="TLL3" s="16"/>
      <c r="TLM3" s="16"/>
      <c r="TLN3" s="16"/>
      <c r="TLO3" s="16"/>
      <c r="TLP3" s="16"/>
      <c r="TLQ3" s="16"/>
      <c r="TLR3" s="16"/>
      <c r="TLS3" s="16"/>
      <c r="TLT3" s="16"/>
      <c r="TLU3" s="16"/>
      <c r="TLV3" s="16"/>
      <c r="TLW3" s="16"/>
      <c r="TLX3" s="16"/>
      <c r="TLY3" s="16"/>
      <c r="TLZ3" s="16"/>
      <c r="TMA3" s="16"/>
      <c r="TMB3" s="16"/>
      <c r="TMC3" s="16"/>
      <c r="TMD3" s="16"/>
      <c r="TME3" s="16"/>
      <c r="TMF3" s="16"/>
      <c r="TMG3" s="16"/>
      <c r="TMH3" s="16"/>
      <c r="TMI3" s="16"/>
      <c r="TMJ3" s="16"/>
      <c r="TMK3" s="16"/>
      <c r="TML3" s="16"/>
      <c r="TMM3" s="16"/>
      <c r="TMN3" s="16"/>
      <c r="TMO3" s="16"/>
      <c r="TMP3" s="16"/>
      <c r="TMQ3" s="16"/>
      <c r="TMR3" s="16"/>
      <c r="TMS3" s="16"/>
      <c r="TMT3" s="16"/>
      <c r="TMU3" s="16"/>
      <c r="TMV3" s="16"/>
      <c r="TMW3" s="16"/>
      <c r="TMX3" s="16"/>
      <c r="TMY3" s="16"/>
      <c r="TMZ3" s="16"/>
      <c r="TNA3" s="16"/>
      <c r="TNB3" s="16"/>
      <c r="TNC3" s="16"/>
      <c r="TND3" s="16"/>
      <c r="TNE3" s="16"/>
      <c r="TNF3" s="16"/>
      <c r="TNG3" s="16"/>
      <c r="TNH3" s="16"/>
      <c r="TNI3" s="16"/>
      <c r="TNJ3" s="16"/>
      <c r="TNK3" s="16"/>
      <c r="TNL3" s="16"/>
      <c r="TNM3" s="16"/>
      <c r="TNN3" s="16"/>
      <c r="TNO3" s="16"/>
      <c r="TNP3" s="16"/>
      <c r="TNQ3" s="16"/>
      <c r="TNR3" s="16"/>
      <c r="TNS3" s="16"/>
      <c r="TNT3" s="16"/>
      <c r="TNU3" s="16"/>
      <c r="TNV3" s="16"/>
      <c r="TNW3" s="16"/>
      <c r="TNX3" s="16"/>
      <c r="TNY3" s="16"/>
      <c r="TNZ3" s="16"/>
      <c r="TOA3" s="16"/>
      <c r="TOB3" s="16"/>
      <c r="TOC3" s="16"/>
      <c r="TOD3" s="16"/>
      <c r="TOE3" s="16"/>
      <c r="TOF3" s="16"/>
      <c r="TOG3" s="16"/>
      <c r="TOH3" s="16"/>
      <c r="TOI3" s="16"/>
      <c r="TOJ3" s="16"/>
      <c r="TOK3" s="16"/>
      <c r="TOL3" s="16"/>
      <c r="TOM3" s="16"/>
      <c r="TON3" s="16"/>
      <c r="TOO3" s="16"/>
      <c r="TOP3" s="16"/>
      <c r="TOQ3" s="16"/>
      <c r="TOR3" s="16"/>
      <c r="TOS3" s="16"/>
      <c r="TOT3" s="16"/>
      <c r="TOU3" s="16"/>
      <c r="TOV3" s="16"/>
      <c r="TOW3" s="16"/>
      <c r="TOX3" s="16"/>
      <c r="TOY3" s="16"/>
      <c r="TOZ3" s="16"/>
      <c r="TPA3" s="16"/>
      <c r="TPB3" s="16"/>
      <c r="TPC3" s="16"/>
      <c r="TPD3" s="16"/>
      <c r="TPE3" s="16"/>
      <c r="TPF3" s="16"/>
      <c r="TPG3" s="16"/>
      <c r="TPH3" s="16"/>
      <c r="TPI3" s="16"/>
      <c r="TPJ3" s="16"/>
      <c r="TPK3" s="16"/>
      <c r="TPL3" s="16"/>
      <c r="TPM3" s="16"/>
      <c r="TPN3" s="16"/>
      <c r="TPO3" s="16"/>
      <c r="TPP3" s="16"/>
      <c r="TPQ3" s="16"/>
      <c r="TPR3" s="16"/>
      <c r="TPS3" s="16"/>
      <c r="TPT3" s="16"/>
      <c r="TPU3" s="16"/>
      <c r="TPV3" s="16"/>
      <c r="TPW3" s="16"/>
      <c r="TPX3" s="16"/>
      <c r="TPY3" s="16"/>
      <c r="TPZ3" s="16"/>
      <c r="TQA3" s="16"/>
      <c r="TQB3" s="16"/>
      <c r="TQC3" s="16"/>
      <c r="TQD3" s="16"/>
      <c r="TQE3" s="16"/>
      <c r="TQF3" s="16"/>
      <c r="TQG3" s="16"/>
      <c r="TQH3" s="16"/>
      <c r="TQI3" s="16"/>
      <c r="TQJ3" s="16"/>
      <c r="TQK3" s="16"/>
      <c r="TQL3" s="16"/>
      <c r="TQM3" s="16"/>
      <c r="TQN3" s="16"/>
      <c r="TQO3" s="16"/>
      <c r="TQP3" s="16"/>
      <c r="TQQ3" s="16"/>
      <c r="TQR3" s="16"/>
      <c r="TQS3" s="16"/>
      <c r="TQT3" s="16"/>
      <c r="TQU3" s="16"/>
      <c r="TQV3" s="16"/>
      <c r="TQW3" s="16"/>
      <c r="TQX3" s="16"/>
      <c r="TQY3" s="16"/>
      <c r="TQZ3" s="16"/>
      <c r="TRA3" s="16"/>
      <c r="TRB3" s="16"/>
      <c r="TRC3" s="16"/>
      <c r="TRD3" s="16"/>
      <c r="TRE3" s="16"/>
      <c r="TRF3" s="16"/>
      <c r="TRG3" s="16"/>
      <c r="TRH3" s="16"/>
      <c r="TRI3" s="16"/>
      <c r="TRJ3" s="16"/>
      <c r="TRK3" s="16"/>
      <c r="TRL3" s="16"/>
      <c r="TRM3" s="16"/>
      <c r="TRN3" s="16"/>
      <c r="TRO3" s="16"/>
      <c r="TRP3" s="16"/>
      <c r="TRQ3" s="16"/>
      <c r="TRR3" s="16"/>
      <c r="TRS3" s="16"/>
      <c r="TRT3" s="16"/>
      <c r="TRU3" s="16"/>
      <c r="TRV3" s="16"/>
      <c r="TRW3" s="16"/>
      <c r="TRX3" s="16"/>
      <c r="TRY3" s="16"/>
      <c r="TRZ3" s="16"/>
      <c r="TSA3" s="16"/>
      <c r="TSB3" s="16"/>
      <c r="TSC3" s="16"/>
      <c r="TSD3" s="16"/>
      <c r="TSE3" s="16"/>
      <c r="TSF3" s="16"/>
      <c r="TSG3" s="16"/>
      <c r="TSH3" s="16"/>
      <c r="TSI3" s="16"/>
      <c r="TSJ3" s="16"/>
      <c r="TSK3" s="16"/>
      <c r="TSL3" s="16"/>
      <c r="TSM3" s="16"/>
      <c r="TSN3" s="16"/>
      <c r="TSO3" s="16"/>
      <c r="TSP3" s="16"/>
      <c r="TSQ3" s="16"/>
      <c r="TSR3" s="16"/>
      <c r="TSS3" s="16"/>
      <c r="TST3" s="16"/>
      <c r="TSU3" s="16"/>
      <c r="TSV3" s="16"/>
      <c r="TSW3" s="16"/>
      <c r="TSX3" s="16"/>
      <c r="TSY3" s="16"/>
      <c r="TSZ3" s="16"/>
      <c r="TTA3" s="16"/>
      <c r="TTB3" s="16"/>
      <c r="TTC3" s="16"/>
      <c r="TTD3" s="16"/>
      <c r="TTE3" s="16"/>
      <c r="TTF3" s="16"/>
      <c r="TTG3" s="16"/>
      <c r="TTH3" s="16"/>
      <c r="TTI3" s="16"/>
      <c r="TTJ3" s="16"/>
      <c r="TTK3" s="16"/>
      <c r="TTL3" s="16"/>
      <c r="TTM3" s="16"/>
      <c r="TTN3" s="16"/>
      <c r="TTO3" s="16"/>
      <c r="TTP3" s="16"/>
      <c r="TTQ3" s="16"/>
      <c r="TTR3" s="16"/>
      <c r="TTS3" s="16"/>
      <c r="TTT3" s="16"/>
      <c r="TTU3" s="16"/>
      <c r="TTV3" s="16"/>
      <c r="TTW3" s="16"/>
      <c r="TTX3" s="16"/>
      <c r="TTY3" s="16"/>
      <c r="TTZ3" s="16"/>
      <c r="TUA3" s="16"/>
      <c r="TUB3" s="16"/>
      <c r="TUC3" s="16"/>
      <c r="TUD3" s="16"/>
      <c r="TUE3" s="16"/>
      <c r="TUF3" s="16"/>
      <c r="TUG3" s="16"/>
      <c r="TUH3" s="16"/>
      <c r="TUI3" s="16"/>
      <c r="TUJ3" s="16"/>
      <c r="TUK3" s="16"/>
      <c r="TUL3" s="16"/>
      <c r="TUM3" s="16"/>
      <c r="TUN3" s="16"/>
      <c r="TUO3" s="16"/>
      <c r="TUP3" s="16"/>
      <c r="TUQ3" s="16"/>
      <c r="TUR3" s="16"/>
      <c r="TUS3" s="16"/>
      <c r="TUT3" s="16"/>
      <c r="TUU3" s="16"/>
      <c r="TUV3" s="16"/>
      <c r="TUW3" s="16"/>
      <c r="TUX3" s="16"/>
      <c r="TUY3" s="16"/>
      <c r="TUZ3" s="16"/>
      <c r="TVA3" s="16"/>
      <c r="TVB3" s="16"/>
      <c r="TVC3" s="16"/>
      <c r="TVD3" s="16"/>
      <c r="TVE3" s="16"/>
      <c r="TVF3" s="16"/>
      <c r="TVG3" s="16"/>
      <c r="TVH3" s="16"/>
      <c r="TVI3" s="16"/>
      <c r="TVJ3" s="16"/>
      <c r="TVK3" s="16"/>
      <c r="TVL3" s="16"/>
      <c r="TVM3" s="16"/>
      <c r="TVN3" s="16"/>
      <c r="TVO3" s="16"/>
      <c r="TVP3" s="16"/>
      <c r="TVQ3" s="16"/>
      <c r="TVR3" s="16"/>
      <c r="TVS3" s="16"/>
      <c r="TVT3" s="16"/>
      <c r="TVU3" s="16"/>
      <c r="TVV3" s="16"/>
      <c r="TVW3" s="16"/>
      <c r="TVX3" s="16"/>
      <c r="TVY3" s="16"/>
      <c r="TVZ3" s="16"/>
      <c r="TWA3" s="16"/>
      <c r="TWB3" s="16"/>
      <c r="TWC3" s="16"/>
      <c r="TWD3" s="16"/>
      <c r="TWE3" s="16"/>
      <c r="TWF3" s="16"/>
      <c r="TWG3" s="16"/>
      <c r="TWH3" s="16"/>
      <c r="TWI3" s="16"/>
      <c r="TWJ3" s="16"/>
      <c r="TWK3" s="16"/>
      <c r="TWL3" s="16"/>
      <c r="TWM3" s="16"/>
      <c r="TWN3" s="16"/>
      <c r="TWO3" s="16"/>
      <c r="TWP3" s="16"/>
      <c r="TWQ3" s="16"/>
      <c r="TWR3" s="16"/>
      <c r="TWS3" s="16"/>
      <c r="TWT3" s="16"/>
      <c r="TWU3" s="16"/>
      <c r="TWV3" s="16"/>
      <c r="TWW3" s="16"/>
      <c r="TWX3" s="16"/>
      <c r="TWY3" s="16"/>
      <c r="TWZ3" s="16"/>
      <c r="TXA3" s="16"/>
      <c r="TXB3" s="16"/>
      <c r="TXC3" s="16"/>
      <c r="TXD3" s="16"/>
      <c r="TXE3" s="16"/>
      <c r="TXF3" s="16"/>
      <c r="TXG3" s="16"/>
      <c r="TXH3" s="16"/>
      <c r="TXI3" s="16"/>
      <c r="TXJ3" s="16"/>
      <c r="TXK3" s="16"/>
      <c r="TXL3" s="16"/>
      <c r="TXM3" s="16"/>
      <c r="TXN3" s="16"/>
      <c r="TXO3" s="16"/>
      <c r="TXP3" s="16"/>
      <c r="TXQ3" s="16"/>
      <c r="TXR3" s="16"/>
      <c r="TXS3" s="16"/>
      <c r="TXT3" s="16"/>
      <c r="TXU3" s="16"/>
      <c r="TXV3" s="16"/>
      <c r="TXW3" s="16"/>
      <c r="TXX3" s="16"/>
      <c r="TXY3" s="16"/>
      <c r="TXZ3" s="16"/>
      <c r="TYA3" s="16"/>
      <c r="TYB3" s="16"/>
      <c r="TYC3" s="16"/>
      <c r="TYD3" s="16"/>
      <c r="TYE3" s="16"/>
      <c r="TYF3" s="16"/>
      <c r="TYG3" s="16"/>
      <c r="TYH3" s="16"/>
      <c r="TYI3" s="16"/>
      <c r="TYJ3" s="16"/>
      <c r="TYK3" s="16"/>
      <c r="TYL3" s="16"/>
      <c r="TYM3" s="16"/>
      <c r="TYN3" s="16"/>
      <c r="TYO3" s="16"/>
      <c r="TYP3" s="16"/>
      <c r="TYQ3" s="16"/>
      <c r="TYR3" s="16"/>
      <c r="TYS3" s="16"/>
      <c r="TYT3" s="16"/>
      <c r="TYU3" s="16"/>
      <c r="TYV3" s="16"/>
      <c r="TYW3" s="16"/>
      <c r="TYX3" s="16"/>
      <c r="TYY3" s="16"/>
      <c r="TYZ3" s="16"/>
      <c r="TZA3" s="16"/>
      <c r="TZB3" s="16"/>
      <c r="TZC3" s="16"/>
      <c r="TZD3" s="16"/>
      <c r="TZE3" s="16"/>
      <c r="TZF3" s="16"/>
      <c r="TZG3" s="16"/>
      <c r="TZH3" s="16"/>
      <c r="TZI3" s="16"/>
      <c r="TZJ3" s="16"/>
      <c r="TZK3" s="16"/>
      <c r="TZL3" s="16"/>
      <c r="TZM3" s="16"/>
      <c r="TZN3" s="16"/>
      <c r="TZO3" s="16"/>
      <c r="TZP3" s="16"/>
      <c r="TZQ3" s="16"/>
      <c r="TZR3" s="16"/>
      <c r="TZS3" s="16"/>
      <c r="TZT3" s="16"/>
      <c r="TZU3" s="16"/>
      <c r="TZV3" s="16"/>
      <c r="TZW3" s="16"/>
      <c r="TZX3" s="16"/>
      <c r="TZY3" s="16"/>
      <c r="TZZ3" s="16"/>
      <c r="UAA3" s="16"/>
      <c r="UAB3" s="16"/>
      <c r="UAC3" s="16"/>
      <c r="UAD3" s="16"/>
      <c r="UAE3" s="16"/>
      <c r="UAF3" s="16"/>
      <c r="UAG3" s="16"/>
      <c r="UAH3" s="16"/>
      <c r="UAI3" s="16"/>
      <c r="UAJ3" s="16"/>
      <c r="UAK3" s="16"/>
      <c r="UAL3" s="16"/>
      <c r="UAM3" s="16"/>
      <c r="UAN3" s="16"/>
      <c r="UAO3" s="16"/>
      <c r="UAP3" s="16"/>
      <c r="UAQ3" s="16"/>
      <c r="UAR3" s="16"/>
      <c r="UAS3" s="16"/>
      <c r="UAT3" s="16"/>
      <c r="UAU3" s="16"/>
      <c r="UAV3" s="16"/>
      <c r="UAW3" s="16"/>
      <c r="UAX3" s="16"/>
      <c r="UAY3" s="16"/>
      <c r="UAZ3" s="16"/>
      <c r="UBA3" s="16"/>
      <c r="UBB3" s="16"/>
      <c r="UBC3" s="16"/>
      <c r="UBD3" s="16"/>
      <c r="UBE3" s="16"/>
      <c r="UBF3" s="16"/>
      <c r="UBG3" s="16"/>
      <c r="UBH3" s="16"/>
      <c r="UBI3" s="16"/>
      <c r="UBJ3" s="16"/>
      <c r="UBK3" s="16"/>
      <c r="UBL3" s="16"/>
      <c r="UBM3" s="16"/>
      <c r="UBN3" s="16"/>
      <c r="UBO3" s="16"/>
      <c r="UBP3" s="16"/>
      <c r="UBQ3" s="16"/>
      <c r="UBR3" s="16"/>
      <c r="UBS3" s="16"/>
      <c r="UBT3" s="16"/>
      <c r="UBU3" s="16"/>
      <c r="UBV3" s="16"/>
      <c r="UBW3" s="16"/>
      <c r="UBX3" s="16"/>
      <c r="UBY3" s="16"/>
      <c r="UBZ3" s="16"/>
      <c r="UCA3" s="16"/>
      <c r="UCB3" s="16"/>
      <c r="UCC3" s="16"/>
      <c r="UCD3" s="16"/>
      <c r="UCE3" s="16"/>
      <c r="UCF3" s="16"/>
      <c r="UCG3" s="16"/>
      <c r="UCH3" s="16"/>
      <c r="UCI3" s="16"/>
      <c r="UCJ3" s="16"/>
      <c r="UCK3" s="16"/>
      <c r="UCL3" s="16"/>
      <c r="UCM3" s="16"/>
      <c r="UCN3" s="16"/>
      <c r="UCO3" s="16"/>
      <c r="UCP3" s="16"/>
      <c r="UCQ3" s="16"/>
      <c r="UCR3" s="16"/>
      <c r="UCS3" s="16"/>
      <c r="UCT3" s="16"/>
      <c r="UCU3" s="16"/>
      <c r="UCV3" s="16"/>
      <c r="UCW3" s="16"/>
      <c r="UCX3" s="16"/>
      <c r="UCY3" s="16"/>
      <c r="UCZ3" s="16"/>
      <c r="UDA3" s="16"/>
      <c r="UDB3" s="16"/>
      <c r="UDC3" s="16"/>
      <c r="UDD3" s="16"/>
      <c r="UDE3" s="16"/>
      <c r="UDF3" s="16"/>
      <c r="UDG3" s="16"/>
      <c r="UDH3" s="16"/>
      <c r="UDI3" s="16"/>
      <c r="UDJ3" s="16"/>
      <c r="UDK3" s="16"/>
      <c r="UDL3" s="16"/>
      <c r="UDM3" s="16"/>
      <c r="UDN3" s="16"/>
      <c r="UDO3" s="16"/>
      <c r="UDP3" s="16"/>
      <c r="UDQ3" s="16"/>
      <c r="UDR3" s="16"/>
      <c r="UDS3" s="16"/>
      <c r="UDT3" s="16"/>
      <c r="UDU3" s="16"/>
      <c r="UDV3" s="16"/>
      <c r="UDW3" s="16"/>
      <c r="UDX3" s="16"/>
      <c r="UDY3" s="16"/>
      <c r="UDZ3" s="16"/>
      <c r="UEA3" s="16"/>
      <c r="UEB3" s="16"/>
      <c r="UEC3" s="16"/>
      <c r="UED3" s="16"/>
      <c r="UEE3" s="16"/>
      <c r="UEF3" s="16"/>
      <c r="UEG3" s="16"/>
      <c r="UEH3" s="16"/>
      <c r="UEI3" s="16"/>
      <c r="UEJ3" s="16"/>
      <c r="UEK3" s="16"/>
      <c r="UEL3" s="16"/>
      <c r="UEM3" s="16"/>
      <c r="UEN3" s="16"/>
      <c r="UEO3" s="16"/>
      <c r="UEP3" s="16"/>
      <c r="UEQ3" s="16"/>
      <c r="UER3" s="16"/>
      <c r="UES3" s="16"/>
      <c r="UET3" s="16"/>
      <c r="UEU3" s="16"/>
      <c r="UEV3" s="16"/>
      <c r="UEW3" s="16"/>
      <c r="UEX3" s="16"/>
      <c r="UEY3" s="16"/>
      <c r="UEZ3" s="16"/>
      <c r="UFA3" s="16"/>
      <c r="UFB3" s="16"/>
      <c r="UFC3" s="16"/>
      <c r="UFD3" s="16"/>
      <c r="UFE3" s="16"/>
      <c r="UFF3" s="16"/>
      <c r="UFG3" s="16"/>
      <c r="UFH3" s="16"/>
      <c r="UFI3" s="16"/>
      <c r="UFJ3" s="16"/>
      <c r="UFK3" s="16"/>
      <c r="UFL3" s="16"/>
      <c r="UFM3" s="16"/>
      <c r="UFN3" s="16"/>
      <c r="UFO3" s="16"/>
      <c r="UFP3" s="16"/>
      <c r="UFQ3" s="16"/>
      <c r="UFR3" s="16"/>
      <c r="UFS3" s="16"/>
      <c r="UFT3" s="16"/>
      <c r="UFU3" s="16"/>
      <c r="UFV3" s="16"/>
      <c r="UFW3" s="16"/>
      <c r="UFX3" s="16"/>
      <c r="UFY3" s="16"/>
      <c r="UFZ3" s="16"/>
      <c r="UGA3" s="16"/>
      <c r="UGB3" s="16"/>
      <c r="UGC3" s="16"/>
      <c r="UGD3" s="16"/>
      <c r="UGE3" s="16"/>
      <c r="UGF3" s="16"/>
      <c r="UGG3" s="16"/>
      <c r="UGH3" s="16"/>
      <c r="UGI3" s="16"/>
      <c r="UGJ3" s="16"/>
      <c r="UGK3" s="16"/>
      <c r="UGL3" s="16"/>
      <c r="UGM3" s="16"/>
      <c r="UGN3" s="16"/>
      <c r="UGO3" s="16"/>
      <c r="UGP3" s="16"/>
      <c r="UGQ3" s="16"/>
      <c r="UGR3" s="16"/>
      <c r="UGS3" s="16"/>
      <c r="UGT3" s="16"/>
      <c r="UGU3" s="16"/>
      <c r="UGV3" s="16"/>
      <c r="UGW3" s="16"/>
      <c r="UGX3" s="16"/>
      <c r="UGY3" s="16"/>
      <c r="UGZ3" s="16"/>
      <c r="UHA3" s="16"/>
      <c r="UHB3" s="16"/>
      <c r="UHC3" s="16"/>
      <c r="UHD3" s="16"/>
      <c r="UHE3" s="16"/>
      <c r="UHF3" s="16"/>
      <c r="UHG3" s="16"/>
      <c r="UHH3" s="16"/>
      <c r="UHI3" s="16"/>
      <c r="UHJ3" s="16"/>
      <c r="UHK3" s="16"/>
      <c r="UHL3" s="16"/>
      <c r="UHM3" s="16"/>
      <c r="UHN3" s="16"/>
      <c r="UHO3" s="16"/>
      <c r="UHP3" s="16"/>
      <c r="UHQ3" s="16"/>
      <c r="UHR3" s="16"/>
      <c r="UHS3" s="16"/>
      <c r="UHT3" s="16"/>
      <c r="UHU3" s="16"/>
      <c r="UHV3" s="16"/>
      <c r="UHW3" s="16"/>
      <c r="UHX3" s="16"/>
      <c r="UHY3" s="16"/>
      <c r="UHZ3" s="16"/>
      <c r="UIA3" s="16"/>
      <c r="UIB3" s="16"/>
      <c r="UIC3" s="16"/>
      <c r="UID3" s="16"/>
      <c r="UIE3" s="16"/>
      <c r="UIF3" s="16"/>
      <c r="UIG3" s="16"/>
      <c r="UIH3" s="16"/>
      <c r="UII3" s="16"/>
      <c r="UIJ3" s="16"/>
      <c r="UIK3" s="16"/>
      <c r="UIL3" s="16"/>
      <c r="UIM3" s="16"/>
      <c r="UIN3" s="16"/>
      <c r="UIO3" s="16"/>
      <c r="UIP3" s="16"/>
      <c r="UIQ3" s="16"/>
      <c r="UIR3" s="16"/>
      <c r="UIS3" s="16"/>
      <c r="UIT3" s="16"/>
      <c r="UIU3" s="16"/>
      <c r="UIV3" s="16"/>
      <c r="UIW3" s="16"/>
      <c r="UIX3" s="16"/>
      <c r="UIY3" s="16"/>
      <c r="UIZ3" s="16"/>
      <c r="UJA3" s="16"/>
      <c r="UJB3" s="16"/>
      <c r="UJC3" s="16"/>
      <c r="UJD3" s="16"/>
      <c r="UJE3" s="16"/>
      <c r="UJF3" s="16"/>
      <c r="UJG3" s="16"/>
      <c r="UJH3" s="16"/>
      <c r="UJI3" s="16"/>
      <c r="UJJ3" s="16"/>
      <c r="UJK3" s="16"/>
      <c r="UJL3" s="16"/>
      <c r="UJM3" s="16"/>
      <c r="UJN3" s="16"/>
      <c r="UJO3" s="16"/>
      <c r="UJP3" s="16"/>
      <c r="UJQ3" s="16"/>
      <c r="UJR3" s="16"/>
      <c r="UJS3" s="16"/>
      <c r="UJT3" s="16"/>
      <c r="UJU3" s="16"/>
      <c r="UJV3" s="16"/>
      <c r="UJW3" s="16"/>
      <c r="UJX3" s="16"/>
      <c r="UJY3" s="16"/>
      <c r="UJZ3" s="16"/>
      <c r="UKA3" s="16"/>
      <c r="UKB3" s="16"/>
      <c r="UKC3" s="16"/>
      <c r="UKD3" s="16"/>
      <c r="UKE3" s="16"/>
      <c r="UKF3" s="16"/>
      <c r="UKG3" s="16"/>
      <c r="UKH3" s="16"/>
      <c r="UKI3" s="16"/>
      <c r="UKJ3" s="16"/>
      <c r="UKK3" s="16"/>
      <c r="UKL3" s="16"/>
      <c r="UKM3" s="16"/>
      <c r="UKN3" s="16"/>
      <c r="UKO3" s="16"/>
      <c r="UKP3" s="16"/>
      <c r="UKQ3" s="16"/>
      <c r="UKR3" s="16"/>
      <c r="UKS3" s="16"/>
      <c r="UKT3" s="16"/>
      <c r="UKU3" s="16"/>
      <c r="UKV3" s="16"/>
      <c r="UKW3" s="16"/>
      <c r="UKX3" s="16"/>
      <c r="UKY3" s="16"/>
      <c r="UKZ3" s="16"/>
      <c r="ULA3" s="16"/>
      <c r="ULB3" s="16"/>
      <c r="ULC3" s="16"/>
      <c r="ULD3" s="16"/>
      <c r="ULE3" s="16"/>
      <c r="ULF3" s="16"/>
      <c r="ULG3" s="16"/>
      <c r="ULH3" s="16"/>
      <c r="ULI3" s="16"/>
      <c r="ULJ3" s="16"/>
      <c r="ULK3" s="16"/>
      <c r="ULL3" s="16"/>
      <c r="ULM3" s="16"/>
      <c r="ULN3" s="16"/>
      <c r="ULO3" s="16"/>
      <c r="ULP3" s="16"/>
      <c r="ULQ3" s="16"/>
      <c r="ULR3" s="16"/>
      <c r="ULS3" s="16"/>
      <c r="ULT3" s="16"/>
      <c r="ULU3" s="16"/>
      <c r="ULV3" s="16"/>
      <c r="ULW3" s="16"/>
      <c r="ULX3" s="16"/>
      <c r="ULY3" s="16"/>
      <c r="ULZ3" s="16"/>
      <c r="UMA3" s="16"/>
      <c r="UMB3" s="16"/>
      <c r="UMC3" s="16"/>
      <c r="UMD3" s="16"/>
      <c r="UME3" s="16"/>
      <c r="UMF3" s="16"/>
      <c r="UMG3" s="16"/>
      <c r="UMH3" s="16"/>
      <c r="UMI3" s="16"/>
      <c r="UMJ3" s="16"/>
      <c r="UMK3" s="16"/>
      <c r="UML3" s="16"/>
      <c r="UMM3" s="16"/>
      <c r="UMN3" s="16"/>
      <c r="UMO3" s="16"/>
      <c r="UMP3" s="16"/>
      <c r="UMQ3" s="16"/>
      <c r="UMR3" s="16"/>
      <c r="UMS3" s="16"/>
      <c r="UMT3" s="16"/>
      <c r="UMU3" s="16"/>
      <c r="UMV3" s="16"/>
      <c r="UMW3" s="16"/>
      <c r="UMX3" s="16"/>
      <c r="UMY3" s="16"/>
      <c r="UMZ3" s="16"/>
      <c r="UNA3" s="16"/>
      <c r="UNB3" s="16"/>
      <c r="UNC3" s="16"/>
      <c r="UND3" s="16"/>
      <c r="UNE3" s="16"/>
      <c r="UNF3" s="16"/>
      <c r="UNG3" s="16"/>
      <c r="UNH3" s="16"/>
      <c r="UNI3" s="16"/>
      <c r="UNJ3" s="16"/>
      <c r="UNK3" s="16"/>
      <c r="UNL3" s="16"/>
      <c r="UNM3" s="16"/>
      <c r="UNN3" s="16"/>
      <c r="UNO3" s="16"/>
      <c r="UNP3" s="16"/>
      <c r="UNQ3" s="16"/>
      <c r="UNR3" s="16"/>
      <c r="UNS3" s="16"/>
      <c r="UNT3" s="16"/>
      <c r="UNU3" s="16"/>
      <c r="UNV3" s="16"/>
      <c r="UNW3" s="16"/>
      <c r="UNX3" s="16"/>
      <c r="UNY3" s="16"/>
      <c r="UNZ3" s="16"/>
      <c r="UOA3" s="16"/>
      <c r="UOB3" s="16"/>
      <c r="UOC3" s="16"/>
      <c r="UOD3" s="16"/>
      <c r="UOE3" s="16"/>
      <c r="UOF3" s="16"/>
      <c r="UOG3" s="16"/>
      <c r="UOH3" s="16"/>
      <c r="UOI3" s="16"/>
      <c r="UOJ3" s="16"/>
      <c r="UOK3" s="16"/>
      <c r="UOL3" s="16"/>
      <c r="UOM3" s="16"/>
      <c r="UON3" s="16"/>
      <c r="UOO3" s="16"/>
      <c r="UOP3" s="16"/>
      <c r="UOQ3" s="16"/>
      <c r="UOR3" s="16"/>
      <c r="UOS3" s="16"/>
      <c r="UOT3" s="16"/>
      <c r="UOU3" s="16"/>
      <c r="UOV3" s="16"/>
      <c r="UOW3" s="16"/>
      <c r="UOX3" s="16"/>
      <c r="UOY3" s="16"/>
      <c r="UOZ3" s="16"/>
      <c r="UPA3" s="16"/>
      <c r="UPB3" s="16"/>
      <c r="UPC3" s="16"/>
      <c r="UPD3" s="16"/>
      <c r="UPE3" s="16"/>
      <c r="UPF3" s="16"/>
      <c r="UPG3" s="16"/>
      <c r="UPH3" s="16"/>
      <c r="UPI3" s="16"/>
      <c r="UPJ3" s="16"/>
      <c r="UPK3" s="16"/>
      <c r="UPL3" s="16"/>
      <c r="UPM3" s="16"/>
      <c r="UPN3" s="16"/>
      <c r="UPO3" s="16"/>
      <c r="UPP3" s="16"/>
      <c r="UPQ3" s="16"/>
      <c r="UPR3" s="16"/>
      <c r="UPS3" s="16"/>
      <c r="UPT3" s="16"/>
      <c r="UPU3" s="16"/>
      <c r="UPV3" s="16"/>
      <c r="UPW3" s="16"/>
      <c r="UPX3" s="16"/>
      <c r="UPY3" s="16"/>
      <c r="UPZ3" s="16"/>
      <c r="UQA3" s="16"/>
      <c r="UQB3" s="16"/>
      <c r="UQC3" s="16"/>
      <c r="UQD3" s="16"/>
      <c r="UQE3" s="16"/>
      <c r="UQF3" s="16"/>
      <c r="UQG3" s="16"/>
      <c r="UQH3" s="16"/>
      <c r="UQI3" s="16"/>
      <c r="UQJ3" s="16"/>
      <c r="UQK3" s="16"/>
      <c r="UQL3" s="16"/>
      <c r="UQM3" s="16"/>
      <c r="UQN3" s="16"/>
      <c r="UQO3" s="16"/>
      <c r="UQP3" s="16"/>
      <c r="UQQ3" s="16"/>
      <c r="UQR3" s="16"/>
      <c r="UQS3" s="16"/>
      <c r="UQT3" s="16"/>
      <c r="UQU3" s="16"/>
      <c r="UQV3" s="16"/>
      <c r="UQW3" s="16"/>
      <c r="UQX3" s="16"/>
      <c r="UQY3" s="16"/>
      <c r="UQZ3" s="16"/>
      <c r="URA3" s="16"/>
      <c r="URB3" s="16"/>
      <c r="URC3" s="16"/>
      <c r="URD3" s="16"/>
      <c r="URE3" s="16"/>
      <c r="URF3" s="16"/>
      <c r="URG3" s="16"/>
      <c r="URH3" s="16"/>
      <c r="URI3" s="16"/>
      <c r="URJ3" s="16"/>
      <c r="URK3" s="16"/>
      <c r="URL3" s="16"/>
      <c r="URM3" s="16"/>
      <c r="URN3" s="16"/>
      <c r="URO3" s="16"/>
      <c r="URP3" s="16"/>
      <c r="URQ3" s="16"/>
      <c r="URR3" s="16"/>
      <c r="URS3" s="16"/>
      <c r="URT3" s="16"/>
      <c r="URU3" s="16"/>
      <c r="URV3" s="16"/>
      <c r="URW3" s="16"/>
      <c r="URX3" s="16"/>
      <c r="URY3" s="16"/>
      <c r="URZ3" s="16"/>
      <c r="USA3" s="16"/>
      <c r="USB3" s="16"/>
      <c r="USC3" s="16"/>
      <c r="USD3" s="16"/>
      <c r="USE3" s="16"/>
      <c r="USF3" s="16"/>
      <c r="USG3" s="16"/>
      <c r="USH3" s="16"/>
      <c r="USI3" s="16"/>
      <c r="USJ3" s="16"/>
      <c r="USK3" s="16"/>
      <c r="USL3" s="16"/>
      <c r="USM3" s="16"/>
      <c r="USN3" s="16"/>
      <c r="USO3" s="16"/>
      <c r="USP3" s="16"/>
      <c r="USQ3" s="16"/>
      <c r="USR3" s="16"/>
      <c r="USS3" s="16"/>
      <c r="UST3" s="16"/>
      <c r="USU3" s="16"/>
      <c r="USV3" s="16"/>
      <c r="USW3" s="16"/>
      <c r="USX3" s="16"/>
      <c r="USY3" s="16"/>
      <c r="USZ3" s="16"/>
      <c r="UTA3" s="16"/>
      <c r="UTB3" s="16"/>
      <c r="UTC3" s="16"/>
      <c r="UTD3" s="16"/>
      <c r="UTE3" s="16"/>
      <c r="UTF3" s="16"/>
      <c r="UTG3" s="16"/>
      <c r="UTH3" s="16"/>
      <c r="UTI3" s="16"/>
      <c r="UTJ3" s="16"/>
      <c r="UTK3" s="16"/>
      <c r="UTL3" s="16"/>
      <c r="UTM3" s="16"/>
      <c r="UTN3" s="16"/>
      <c r="UTO3" s="16"/>
      <c r="UTP3" s="16"/>
      <c r="UTQ3" s="16"/>
      <c r="UTR3" s="16"/>
      <c r="UTS3" s="16"/>
      <c r="UTT3" s="16"/>
      <c r="UTU3" s="16"/>
      <c r="UTV3" s="16"/>
      <c r="UTW3" s="16"/>
      <c r="UTX3" s="16"/>
      <c r="UTY3" s="16"/>
      <c r="UTZ3" s="16"/>
      <c r="UUA3" s="16"/>
      <c r="UUB3" s="16"/>
      <c r="UUC3" s="16"/>
      <c r="UUD3" s="16"/>
      <c r="UUE3" s="16"/>
      <c r="UUF3" s="16"/>
      <c r="UUG3" s="16"/>
      <c r="UUH3" s="16"/>
      <c r="UUI3" s="16"/>
      <c r="UUJ3" s="16"/>
      <c r="UUK3" s="16"/>
      <c r="UUL3" s="16"/>
      <c r="UUM3" s="16"/>
      <c r="UUN3" s="16"/>
      <c r="UUO3" s="16"/>
      <c r="UUP3" s="16"/>
      <c r="UUQ3" s="16"/>
      <c r="UUR3" s="16"/>
      <c r="UUS3" s="16"/>
      <c r="UUT3" s="16"/>
      <c r="UUU3" s="16"/>
      <c r="UUV3" s="16"/>
      <c r="UUW3" s="16"/>
      <c r="UUX3" s="16"/>
      <c r="UUY3" s="16"/>
      <c r="UUZ3" s="16"/>
      <c r="UVA3" s="16"/>
      <c r="UVB3" s="16"/>
      <c r="UVC3" s="16"/>
      <c r="UVD3" s="16"/>
      <c r="UVE3" s="16"/>
      <c r="UVF3" s="16"/>
      <c r="UVG3" s="16"/>
      <c r="UVH3" s="16"/>
      <c r="UVI3" s="16"/>
      <c r="UVJ3" s="16"/>
      <c r="UVK3" s="16"/>
      <c r="UVL3" s="16"/>
      <c r="UVM3" s="16"/>
      <c r="UVN3" s="16"/>
      <c r="UVO3" s="16"/>
      <c r="UVP3" s="16"/>
      <c r="UVQ3" s="16"/>
      <c r="UVR3" s="16"/>
      <c r="UVS3" s="16"/>
      <c r="UVT3" s="16"/>
      <c r="UVU3" s="16"/>
      <c r="UVV3" s="16"/>
      <c r="UVW3" s="16"/>
      <c r="UVX3" s="16"/>
      <c r="UVY3" s="16"/>
      <c r="UVZ3" s="16"/>
      <c r="UWA3" s="16"/>
      <c r="UWB3" s="16"/>
      <c r="UWC3" s="16"/>
      <c r="UWD3" s="16"/>
      <c r="UWE3" s="16"/>
      <c r="UWF3" s="16"/>
      <c r="UWG3" s="16"/>
      <c r="UWH3" s="16"/>
      <c r="UWI3" s="16"/>
      <c r="UWJ3" s="16"/>
      <c r="UWK3" s="16"/>
      <c r="UWL3" s="16"/>
      <c r="UWM3" s="16"/>
      <c r="UWN3" s="16"/>
      <c r="UWO3" s="16"/>
      <c r="UWP3" s="16"/>
      <c r="UWQ3" s="16"/>
      <c r="UWR3" s="16"/>
      <c r="UWS3" s="16"/>
      <c r="UWT3" s="16"/>
      <c r="UWU3" s="16"/>
      <c r="UWV3" s="16"/>
      <c r="UWW3" s="16"/>
      <c r="UWX3" s="16"/>
      <c r="UWY3" s="16"/>
      <c r="UWZ3" s="16"/>
      <c r="UXA3" s="16"/>
      <c r="UXB3" s="16"/>
      <c r="UXC3" s="16"/>
      <c r="UXD3" s="16"/>
      <c r="UXE3" s="16"/>
      <c r="UXF3" s="16"/>
      <c r="UXG3" s="16"/>
      <c r="UXH3" s="16"/>
      <c r="UXI3" s="16"/>
      <c r="UXJ3" s="16"/>
      <c r="UXK3" s="16"/>
      <c r="UXL3" s="16"/>
      <c r="UXM3" s="16"/>
      <c r="UXN3" s="16"/>
      <c r="UXO3" s="16"/>
      <c r="UXP3" s="16"/>
      <c r="UXQ3" s="16"/>
      <c r="UXR3" s="16"/>
      <c r="UXS3" s="16"/>
      <c r="UXT3" s="16"/>
      <c r="UXU3" s="16"/>
      <c r="UXV3" s="16"/>
      <c r="UXW3" s="16"/>
      <c r="UXX3" s="16"/>
      <c r="UXY3" s="16"/>
      <c r="UXZ3" s="16"/>
      <c r="UYA3" s="16"/>
      <c r="UYB3" s="16"/>
      <c r="UYC3" s="16"/>
      <c r="UYD3" s="16"/>
      <c r="UYE3" s="16"/>
      <c r="UYF3" s="16"/>
      <c r="UYG3" s="16"/>
      <c r="UYH3" s="16"/>
      <c r="UYI3" s="16"/>
      <c r="UYJ3" s="16"/>
      <c r="UYK3" s="16"/>
      <c r="UYL3" s="16"/>
      <c r="UYM3" s="16"/>
      <c r="UYN3" s="16"/>
      <c r="UYO3" s="16"/>
      <c r="UYP3" s="16"/>
      <c r="UYQ3" s="16"/>
      <c r="UYR3" s="16"/>
      <c r="UYS3" s="16"/>
      <c r="UYT3" s="16"/>
      <c r="UYU3" s="16"/>
      <c r="UYV3" s="16"/>
      <c r="UYW3" s="16"/>
      <c r="UYX3" s="16"/>
      <c r="UYY3" s="16"/>
      <c r="UYZ3" s="16"/>
      <c r="UZA3" s="16"/>
      <c r="UZB3" s="16"/>
      <c r="UZC3" s="16"/>
      <c r="UZD3" s="16"/>
      <c r="UZE3" s="16"/>
      <c r="UZF3" s="16"/>
      <c r="UZG3" s="16"/>
      <c r="UZH3" s="16"/>
      <c r="UZI3" s="16"/>
      <c r="UZJ3" s="16"/>
      <c r="UZK3" s="16"/>
      <c r="UZL3" s="16"/>
      <c r="UZM3" s="16"/>
      <c r="UZN3" s="16"/>
      <c r="UZO3" s="16"/>
      <c r="UZP3" s="16"/>
      <c r="UZQ3" s="16"/>
      <c r="UZR3" s="16"/>
      <c r="UZS3" s="16"/>
      <c r="UZT3" s="16"/>
      <c r="UZU3" s="16"/>
      <c r="UZV3" s="16"/>
      <c r="UZW3" s="16"/>
      <c r="UZX3" s="16"/>
      <c r="UZY3" s="16"/>
      <c r="UZZ3" s="16"/>
      <c r="VAA3" s="16"/>
      <c r="VAB3" s="16"/>
      <c r="VAC3" s="16"/>
      <c r="VAD3" s="16"/>
      <c r="VAE3" s="16"/>
      <c r="VAF3" s="16"/>
      <c r="VAG3" s="16"/>
      <c r="VAH3" s="16"/>
      <c r="VAI3" s="16"/>
      <c r="VAJ3" s="16"/>
      <c r="VAK3" s="16"/>
      <c r="VAL3" s="16"/>
      <c r="VAM3" s="16"/>
      <c r="VAN3" s="16"/>
      <c r="VAO3" s="16"/>
      <c r="VAP3" s="16"/>
      <c r="VAQ3" s="16"/>
      <c r="VAR3" s="16"/>
      <c r="VAS3" s="16"/>
      <c r="VAT3" s="16"/>
      <c r="VAU3" s="16"/>
      <c r="VAV3" s="16"/>
      <c r="VAW3" s="16"/>
      <c r="VAX3" s="16"/>
      <c r="VAY3" s="16"/>
      <c r="VAZ3" s="16"/>
      <c r="VBA3" s="16"/>
      <c r="VBB3" s="16"/>
      <c r="VBC3" s="16"/>
      <c r="VBD3" s="16"/>
      <c r="VBE3" s="16"/>
      <c r="VBF3" s="16"/>
      <c r="VBG3" s="16"/>
      <c r="VBH3" s="16"/>
      <c r="VBI3" s="16"/>
      <c r="VBJ3" s="16"/>
      <c r="VBK3" s="16"/>
      <c r="VBL3" s="16"/>
      <c r="VBM3" s="16"/>
      <c r="VBN3" s="16"/>
      <c r="VBO3" s="16"/>
      <c r="VBP3" s="16"/>
      <c r="VBQ3" s="16"/>
      <c r="VBR3" s="16"/>
      <c r="VBS3" s="16"/>
      <c r="VBT3" s="16"/>
      <c r="VBU3" s="16"/>
      <c r="VBV3" s="16"/>
      <c r="VBW3" s="16"/>
      <c r="VBX3" s="16"/>
      <c r="VBY3" s="16"/>
      <c r="VBZ3" s="16"/>
      <c r="VCA3" s="16"/>
      <c r="VCB3" s="16"/>
      <c r="VCC3" s="16"/>
      <c r="VCD3" s="16"/>
      <c r="VCE3" s="16"/>
      <c r="VCF3" s="16"/>
      <c r="VCG3" s="16"/>
      <c r="VCH3" s="16"/>
      <c r="VCI3" s="16"/>
      <c r="VCJ3" s="16"/>
      <c r="VCK3" s="16"/>
      <c r="VCL3" s="16"/>
      <c r="VCM3" s="16"/>
      <c r="VCN3" s="16"/>
      <c r="VCO3" s="16"/>
      <c r="VCP3" s="16"/>
      <c r="VCQ3" s="16"/>
      <c r="VCR3" s="16"/>
      <c r="VCS3" s="16"/>
      <c r="VCT3" s="16"/>
      <c r="VCU3" s="16"/>
      <c r="VCV3" s="16"/>
      <c r="VCW3" s="16"/>
      <c r="VCX3" s="16"/>
      <c r="VCY3" s="16"/>
      <c r="VCZ3" s="16"/>
      <c r="VDA3" s="16"/>
      <c r="VDB3" s="16"/>
      <c r="VDC3" s="16"/>
      <c r="VDD3" s="16"/>
      <c r="VDE3" s="16"/>
      <c r="VDF3" s="16"/>
      <c r="VDG3" s="16"/>
      <c r="VDH3" s="16"/>
      <c r="VDI3" s="16"/>
      <c r="VDJ3" s="16"/>
      <c r="VDK3" s="16"/>
      <c r="VDL3" s="16"/>
      <c r="VDM3" s="16"/>
      <c r="VDN3" s="16"/>
      <c r="VDO3" s="16"/>
      <c r="VDP3" s="16"/>
      <c r="VDQ3" s="16"/>
      <c r="VDR3" s="16"/>
      <c r="VDS3" s="16"/>
      <c r="VDT3" s="16"/>
      <c r="VDU3" s="16"/>
      <c r="VDV3" s="16"/>
      <c r="VDW3" s="16"/>
      <c r="VDX3" s="16"/>
      <c r="VDY3" s="16"/>
      <c r="VDZ3" s="16"/>
      <c r="VEA3" s="16"/>
      <c r="VEB3" s="16"/>
      <c r="VEC3" s="16"/>
      <c r="VED3" s="16"/>
      <c r="VEE3" s="16"/>
      <c r="VEF3" s="16"/>
      <c r="VEG3" s="16"/>
      <c r="VEH3" s="16"/>
      <c r="VEI3" s="16"/>
      <c r="VEJ3" s="16"/>
      <c r="VEK3" s="16"/>
      <c r="VEL3" s="16"/>
      <c r="VEM3" s="16"/>
      <c r="VEN3" s="16"/>
      <c r="VEO3" s="16"/>
      <c r="VEP3" s="16"/>
      <c r="VEQ3" s="16"/>
      <c r="VER3" s="16"/>
      <c r="VES3" s="16"/>
      <c r="VET3" s="16"/>
      <c r="VEU3" s="16"/>
      <c r="VEV3" s="16"/>
      <c r="VEW3" s="16"/>
      <c r="VEX3" s="16"/>
      <c r="VEY3" s="16"/>
      <c r="VEZ3" s="16"/>
      <c r="VFA3" s="16"/>
      <c r="VFB3" s="16"/>
      <c r="VFC3" s="16"/>
      <c r="VFD3" s="16"/>
      <c r="VFE3" s="16"/>
      <c r="VFF3" s="16"/>
      <c r="VFG3" s="16"/>
      <c r="VFH3" s="16"/>
      <c r="VFI3" s="16"/>
      <c r="VFJ3" s="16"/>
      <c r="VFK3" s="16"/>
      <c r="VFL3" s="16"/>
      <c r="VFM3" s="16"/>
      <c r="VFN3" s="16"/>
      <c r="VFO3" s="16"/>
      <c r="VFP3" s="16"/>
      <c r="VFQ3" s="16"/>
      <c r="VFR3" s="16"/>
      <c r="VFS3" s="16"/>
      <c r="VFT3" s="16"/>
      <c r="VFU3" s="16"/>
      <c r="VFV3" s="16"/>
      <c r="VFW3" s="16"/>
      <c r="VFX3" s="16"/>
      <c r="VFY3" s="16"/>
      <c r="VFZ3" s="16"/>
      <c r="VGA3" s="16"/>
      <c r="VGB3" s="16"/>
      <c r="VGC3" s="16"/>
      <c r="VGD3" s="16"/>
      <c r="VGE3" s="16"/>
      <c r="VGF3" s="16"/>
      <c r="VGG3" s="16"/>
      <c r="VGH3" s="16"/>
      <c r="VGI3" s="16"/>
      <c r="VGJ3" s="16"/>
      <c r="VGK3" s="16"/>
      <c r="VGL3" s="16"/>
      <c r="VGM3" s="16"/>
      <c r="VGN3" s="16"/>
      <c r="VGO3" s="16"/>
      <c r="VGP3" s="16"/>
      <c r="VGQ3" s="16"/>
      <c r="VGR3" s="16"/>
      <c r="VGS3" s="16"/>
      <c r="VGT3" s="16"/>
      <c r="VGU3" s="16"/>
      <c r="VGV3" s="16"/>
      <c r="VGW3" s="16"/>
      <c r="VGX3" s="16"/>
      <c r="VGY3" s="16"/>
      <c r="VGZ3" s="16"/>
      <c r="VHA3" s="16"/>
      <c r="VHB3" s="16"/>
      <c r="VHC3" s="16"/>
      <c r="VHD3" s="16"/>
      <c r="VHE3" s="16"/>
      <c r="VHF3" s="16"/>
      <c r="VHG3" s="16"/>
      <c r="VHH3" s="16"/>
      <c r="VHI3" s="16"/>
      <c r="VHJ3" s="16"/>
      <c r="VHK3" s="16"/>
      <c r="VHL3" s="16"/>
      <c r="VHM3" s="16"/>
      <c r="VHN3" s="16"/>
      <c r="VHO3" s="16"/>
      <c r="VHP3" s="16"/>
      <c r="VHQ3" s="16"/>
      <c r="VHR3" s="16"/>
      <c r="VHS3" s="16"/>
      <c r="VHT3" s="16"/>
      <c r="VHU3" s="16"/>
      <c r="VHV3" s="16"/>
      <c r="VHW3" s="16"/>
      <c r="VHX3" s="16"/>
      <c r="VHY3" s="16"/>
      <c r="VHZ3" s="16"/>
      <c r="VIA3" s="16"/>
      <c r="VIB3" s="16"/>
      <c r="VIC3" s="16"/>
      <c r="VID3" s="16"/>
      <c r="VIE3" s="16"/>
      <c r="VIF3" s="16"/>
      <c r="VIG3" s="16"/>
      <c r="VIH3" s="16"/>
      <c r="VII3" s="16"/>
      <c r="VIJ3" s="16"/>
      <c r="VIK3" s="16"/>
      <c r="VIL3" s="16"/>
      <c r="VIM3" s="16"/>
      <c r="VIN3" s="16"/>
      <c r="VIO3" s="16"/>
      <c r="VIP3" s="16"/>
      <c r="VIQ3" s="16"/>
      <c r="VIR3" s="16"/>
      <c r="VIS3" s="16"/>
      <c r="VIT3" s="16"/>
      <c r="VIU3" s="16"/>
      <c r="VIV3" s="16"/>
      <c r="VIW3" s="16"/>
      <c r="VIX3" s="16"/>
      <c r="VIY3" s="16"/>
      <c r="VIZ3" s="16"/>
      <c r="VJA3" s="16"/>
      <c r="VJB3" s="16"/>
      <c r="VJC3" s="16"/>
      <c r="VJD3" s="16"/>
      <c r="VJE3" s="16"/>
      <c r="VJF3" s="16"/>
      <c r="VJG3" s="16"/>
      <c r="VJH3" s="16"/>
      <c r="VJI3" s="16"/>
      <c r="VJJ3" s="16"/>
      <c r="VJK3" s="16"/>
      <c r="VJL3" s="16"/>
      <c r="VJM3" s="16"/>
      <c r="VJN3" s="16"/>
      <c r="VJO3" s="16"/>
      <c r="VJP3" s="16"/>
      <c r="VJQ3" s="16"/>
      <c r="VJR3" s="16"/>
      <c r="VJS3" s="16"/>
      <c r="VJT3" s="16"/>
      <c r="VJU3" s="16"/>
      <c r="VJV3" s="16"/>
      <c r="VJW3" s="16"/>
      <c r="VJX3" s="16"/>
      <c r="VJY3" s="16"/>
      <c r="VJZ3" s="16"/>
      <c r="VKA3" s="16"/>
      <c r="VKB3" s="16"/>
      <c r="VKC3" s="16"/>
      <c r="VKD3" s="16"/>
      <c r="VKE3" s="16"/>
      <c r="VKF3" s="16"/>
      <c r="VKG3" s="16"/>
      <c r="VKH3" s="16"/>
      <c r="VKI3" s="16"/>
      <c r="VKJ3" s="16"/>
      <c r="VKK3" s="16"/>
      <c r="VKL3" s="16"/>
      <c r="VKM3" s="16"/>
      <c r="VKN3" s="16"/>
      <c r="VKO3" s="16"/>
      <c r="VKP3" s="16"/>
      <c r="VKQ3" s="16"/>
      <c r="VKR3" s="16"/>
      <c r="VKS3" s="16"/>
      <c r="VKT3" s="16"/>
      <c r="VKU3" s="16"/>
      <c r="VKV3" s="16"/>
      <c r="VKW3" s="16"/>
      <c r="VKX3" s="16"/>
      <c r="VKY3" s="16"/>
      <c r="VKZ3" s="16"/>
      <c r="VLA3" s="16"/>
      <c r="VLB3" s="16"/>
      <c r="VLC3" s="16"/>
      <c r="VLD3" s="16"/>
      <c r="VLE3" s="16"/>
      <c r="VLF3" s="16"/>
      <c r="VLG3" s="16"/>
      <c r="VLH3" s="16"/>
      <c r="VLI3" s="16"/>
      <c r="VLJ3" s="16"/>
      <c r="VLK3" s="16"/>
      <c r="VLL3" s="16"/>
      <c r="VLM3" s="16"/>
      <c r="VLN3" s="16"/>
      <c r="VLO3" s="16"/>
      <c r="VLP3" s="16"/>
      <c r="VLQ3" s="16"/>
      <c r="VLR3" s="16"/>
      <c r="VLS3" s="16"/>
      <c r="VLT3" s="16"/>
      <c r="VLU3" s="16"/>
      <c r="VLV3" s="16"/>
      <c r="VLW3" s="16"/>
      <c r="VLX3" s="16"/>
      <c r="VLY3" s="16"/>
      <c r="VLZ3" s="16"/>
      <c r="VMA3" s="16"/>
      <c r="VMB3" s="16"/>
      <c r="VMC3" s="16"/>
      <c r="VMD3" s="16"/>
      <c r="VME3" s="16"/>
      <c r="VMF3" s="16"/>
      <c r="VMG3" s="16"/>
      <c r="VMH3" s="16"/>
      <c r="VMI3" s="16"/>
      <c r="VMJ3" s="16"/>
      <c r="VMK3" s="16"/>
      <c r="VML3" s="16"/>
      <c r="VMM3" s="16"/>
      <c r="VMN3" s="16"/>
      <c r="VMO3" s="16"/>
      <c r="VMP3" s="16"/>
      <c r="VMQ3" s="16"/>
      <c r="VMR3" s="16"/>
      <c r="VMS3" s="16"/>
      <c r="VMT3" s="16"/>
      <c r="VMU3" s="16"/>
      <c r="VMV3" s="16"/>
      <c r="VMW3" s="16"/>
      <c r="VMX3" s="16"/>
      <c r="VMY3" s="16"/>
      <c r="VMZ3" s="16"/>
      <c r="VNA3" s="16"/>
      <c r="VNB3" s="16"/>
      <c r="VNC3" s="16"/>
      <c r="VND3" s="16"/>
      <c r="VNE3" s="16"/>
      <c r="VNF3" s="16"/>
      <c r="VNG3" s="16"/>
      <c r="VNH3" s="16"/>
      <c r="VNI3" s="16"/>
      <c r="VNJ3" s="16"/>
      <c r="VNK3" s="16"/>
      <c r="VNL3" s="16"/>
      <c r="VNM3" s="16"/>
      <c r="VNN3" s="16"/>
      <c r="VNO3" s="16"/>
      <c r="VNP3" s="16"/>
      <c r="VNQ3" s="16"/>
      <c r="VNR3" s="16"/>
      <c r="VNS3" s="16"/>
      <c r="VNT3" s="16"/>
      <c r="VNU3" s="16"/>
      <c r="VNV3" s="16"/>
      <c r="VNW3" s="16"/>
      <c r="VNX3" s="16"/>
      <c r="VNY3" s="16"/>
      <c r="VNZ3" s="16"/>
      <c r="VOA3" s="16"/>
      <c r="VOB3" s="16"/>
      <c r="VOC3" s="16"/>
      <c r="VOD3" s="16"/>
      <c r="VOE3" s="16"/>
      <c r="VOF3" s="16"/>
      <c r="VOG3" s="16"/>
      <c r="VOH3" s="16"/>
      <c r="VOI3" s="16"/>
      <c r="VOJ3" s="16"/>
      <c r="VOK3" s="16"/>
      <c r="VOL3" s="16"/>
      <c r="VOM3" s="16"/>
      <c r="VON3" s="16"/>
      <c r="VOO3" s="16"/>
      <c r="VOP3" s="16"/>
      <c r="VOQ3" s="16"/>
      <c r="VOR3" s="16"/>
      <c r="VOS3" s="16"/>
      <c r="VOT3" s="16"/>
      <c r="VOU3" s="16"/>
      <c r="VOV3" s="16"/>
      <c r="VOW3" s="16"/>
      <c r="VOX3" s="16"/>
      <c r="VOY3" s="16"/>
      <c r="VOZ3" s="16"/>
      <c r="VPA3" s="16"/>
      <c r="VPB3" s="16"/>
      <c r="VPC3" s="16"/>
      <c r="VPD3" s="16"/>
      <c r="VPE3" s="16"/>
      <c r="VPF3" s="16"/>
      <c r="VPG3" s="16"/>
      <c r="VPH3" s="16"/>
      <c r="VPI3" s="16"/>
      <c r="VPJ3" s="16"/>
      <c r="VPK3" s="16"/>
      <c r="VPL3" s="16"/>
      <c r="VPM3" s="16"/>
      <c r="VPN3" s="16"/>
      <c r="VPO3" s="16"/>
      <c r="VPP3" s="16"/>
      <c r="VPQ3" s="16"/>
      <c r="VPR3" s="16"/>
      <c r="VPS3" s="16"/>
      <c r="VPT3" s="16"/>
      <c r="VPU3" s="16"/>
      <c r="VPV3" s="16"/>
      <c r="VPW3" s="16"/>
      <c r="VPX3" s="16"/>
      <c r="VPY3" s="16"/>
      <c r="VPZ3" s="16"/>
      <c r="VQA3" s="16"/>
      <c r="VQB3" s="16"/>
      <c r="VQC3" s="16"/>
      <c r="VQD3" s="16"/>
      <c r="VQE3" s="16"/>
      <c r="VQF3" s="16"/>
      <c r="VQG3" s="16"/>
      <c r="VQH3" s="16"/>
      <c r="VQI3" s="16"/>
      <c r="VQJ3" s="16"/>
      <c r="VQK3" s="16"/>
      <c r="VQL3" s="16"/>
      <c r="VQM3" s="16"/>
      <c r="VQN3" s="16"/>
      <c r="VQO3" s="16"/>
      <c r="VQP3" s="16"/>
      <c r="VQQ3" s="16"/>
      <c r="VQR3" s="16"/>
      <c r="VQS3" s="16"/>
      <c r="VQT3" s="16"/>
      <c r="VQU3" s="16"/>
      <c r="VQV3" s="16"/>
      <c r="VQW3" s="16"/>
      <c r="VQX3" s="16"/>
      <c r="VQY3" s="16"/>
      <c r="VQZ3" s="16"/>
      <c r="VRA3" s="16"/>
      <c r="VRB3" s="16"/>
      <c r="VRC3" s="16"/>
      <c r="VRD3" s="16"/>
      <c r="VRE3" s="16"/>
      <c r="VRF3" s="16"/>
      <c r="VRG3" s="16"/>
      <c r="VRH3" s="16"/>
      <c r="VRI3" s="16"/>
      <c r="VRJ3" s="16"/>
      <c r="VRK3" s="16"/>
      <c r="VRL3" s="16"/>
      <c r="VRM3" s="16"/>
      <c r="VRN3" s="16"/>
      <c r="VRO3" s="16"/>
      <c r="VRP3" s="16"/>
      <c r="VRQ3" s="16"/>
      <c r="VRR3" s="16"/>
      <c r="VRS3" s="16"/>
      <c r="VRT3" s="16"/>
      <c r="VRU3" s="16"/>
      <c r="VRV3" s="16"/>
      <c r="VRW3" s="16"/>
      <c r="VRX3" s="16"/>
      <c r="VRY3" s="16"/>
      <c r="VRZ3" s="16"/>
      <c r="VSA3" s="16"/>
      <c r="VSB3" s="16"/>
      <c r="VSC3" s="16"/>
      <c r="VSD3" s="16"/>
      <c r="VSE3" s="16"/>
      <c r="VSF3" s="16"/>
      <c r="VSG3" s="16"/>
      <c r="VSH3" s="16"/>
      <c r="VSI3" s="16"/>
      <c r="VSJ3" s="16"/>
      <c r="VSK3" s="16"/>
      <c r="VSL3" s="16"/>
      <c r="VSM3" s="16"/>
      <c r="VSN3" s="16"/>
      <c r="VSO3" s="16"/>
      <c r="VSP3" s="16"/>
      <c r="VSQ3" s="16"/>
      <c r="VSR3" s="16"/>
      <c r="VSS3" s="16"/>
      <c r="VST3" s="16"/>
      <c r="VSU3" s="16"/>
      <c r="VSV3" s="16"/>
      <c r="VSW3" s="16"/>
      <c r="VSX3" s="16"/>
      <c r="VSY3" s="16"/>
      <c r="VSZ3" s="16"/>
      <c r="VTA3" s="16"/>
      <c r="VTB3" s="16"/>
      <c r="VTC3" s="16"/>
      <c r="VTD3" s="16"/>
      <c r="VTE3" s="16"/>
      <c r="VTF3" s="16"/>
      <c r="VTG3" s="16"/>
      <c r="VTH3" s="16"/>
      <c r="VTI3" s="16"/>
      <c r="VTJ3" s="16"/>
      <c r="VTK3" s="16"/>
      <c r="VTL3" s="16"/>
      <c r="VTM3" s="16"/>
      <c r="VTN3" s="16"/>
      <c r="VTO3" s="16"/>
      <c r="VTP3" s="16"/>
      <c r="VTQ3" s="16"/>
      <c r="VTR3" s="16"/>
      <c r="VTS3" s="16"/>
      <c r="VTT3" s="16"/>
      <c r="VTU3" s="16"/>
      <c r="VTV3" s="16"/>
      <c r="VTW3" s="16"/>
      <c r="VTX3" s="16"/>
      <c r="VTY3" s="16"/>
      <c r="VTZ3" s="16"/>
      <c r="VUA3" s="16"/>
      <c r="VUB3" s="16"/>
      <c r="VUC3" s="16"/>
      <c r="VUD3" s="16"/>
      <c r="VUE3" s="16"/>
      <c r="VUF3" s="16"/>
      <c r="VUG3" s="16"/>
      <c r="VUH3" s="16"/>
      <c r="VUI3" s="16"/>
      <c r="VUJ3" s="16"/>
      <c r="VUK3" s="16"/>
      <c r="VUL3" s="16"/>
      <c r="VUM3" s="16"/>
      <c r="VUN3" s="16"/>
      <c r="VUO3" s="16"/>
      <c r="VUP3" s="16"/>
      <c r="VUQ3" s="16"/>
      <c r="VUR3" s="16"/>
      <c r="VUS3" s="16"/>
      <c r="VUT3" s="16"/>
      <c r="VUU3" s="16"/>
      <c r="VUV3" s="16"/>
      <c r="VUW3" s="16"/>
      <c r="VUX3" s="16"/>
      <c r="VUY3" s="16"/>
      <c r="VUZ3" s="16"/>
      <c r="VVA3" s="16"/>
      <c r="VVB3" s="16"/>
      <c r="VVC3" s="16"/>
      <c r="VVD3" s="16"/>
      <c r="VVE3" s="16"/>
      <c r="VVF3" s="16"/>
      <c r="VVG3" s="16"/>
      <c r="VVH3" s="16"/>
      <c r="VVI3" s="16"/>
      <c r="VVJ3" s="16"/>
      <c r="VVK3" s="16"/>
      <c r="VVL3" s="16"/>
      <c r="VVM3" s="16"/>
      <c r="VVN3" s="16"/>
      <c r="VVO3" s="16"/>
      <c r="VVP3" s="16"/>
      <c r="VVQ3" s="16"/>
      <c r="VVR3" s="16"/>
      <c r="VVS3" s="16"/>
      <c r="VVT3" s="16"/>
      <c r="VVU3" s="16"/>
      <c r="VVV3" s="16"/>
      <c r="VVW3" s="16"/>
      <c r="VVX3" s="16"/>
      <c r="VVY3" s="16"/>
      <c r="VVZ3" s="16"/>
      <c r="VWA3" s="16"/>
      <c r="VWB3" s="16"/>
      <c r="VWC3" s="16"/>
      <c r="VWD3" s="16"/>
      <c r="VWE3" s="16"/>
      <c r="VWF3" s="16"/>
      <c r="VWG3" s="16"/>
      <c r="VWH3" s="16"/>
      <c r="VWI3" s="16"/>
      <c r="VWJ3" s="16"/>
      <c r="VWK3" s="16"/>
      <c r="VWL3" s="16"/>
      <c r="VWM3" s="16"/>
      <c r="VWN3" s="16"/>
      <c r="VWO3" s="16"/>
      <c r="VWP3" s="16"/>
      <c r="VWQ3" s="16"/>
      <c r="VWR3" s="16"/>
      <c r="VWS3" s="16"/>
      <c r="VWT3" s="16"/>
      <c r="VWU3" s="16"/>
      <c r="VWV3" s="16"/>
      <c r="VWW3" s="16"/>
      <c r="VWX3" s="16"/>
      <c r="VWY3" s="16"/>
      <c r="VWZ3" s="16"/>
      <c r="VXA3" s="16"/>
      <c r="VXB3" s="16"/>
      <c r="VXC3" s="16"/>
      <c r="VXD3" s="16"/>
      <c r="VXE3" s="16"/>
      <c r="VXF3" s="16"/>
      <c r="VXG3" s="16"/>
      <c r="VXH3" s="16"/>
      <c r="VXI3" s="16"/>
      <c r="VXJ3" s="16"/>
      <c r="VXK3" s="16"/>
      <c r="VXL3" s="16"/>
      <c r="VXM3" s="16"/>
      <c r="VXN3" s="16"/>
      <c r="VXO3" s="16"/>
      <c r="VXP3" s="16"/>
      <c r="VXQ3" s="16"/>
      <c r="VXR3" s="16"/>
      <c r="VXS3" s="16"/>
      <c r="VXT3" s="16"/>
      <c r="VXU3" s="16"/>
      <c r="VXV3" s="16"/>
      <c r="VXW3" s="16"/>
      <c r="VXX3" s="16"/>
      <c r="VXY3" s="16"/>
      <c r="VXZ3" s="16"/>
      <c r="VYA3" s="16"/>
      <c r="VYB3" s="16"/>
      <c r="VYC3" s="16"/>
      <c r="VYD3" s="16"/>
      <c r="VYE3" s="16"/>
      <c r="VYF3" s="16"/>
      <c r="VYG3" s="16"/>
      <c r="VYH3" s="16"/>
      <c r="VYI3" s="16"/>
      <c r="VYJ3" s="16"/>
      <c r="VYK3" s="16"/>
      <c r="VYL3" s="16"/>
      <c r="VYM3" s="16"/>
      <c r="VYN3" s="16"/>
      <c r="VYO3" s="16"/>
      <c r="VYP3" s="16"/>
      <c r="VYQ3" s="16"/>
      <c r="VYR3" s="16"/>
      <c r="VYS3" s="16"/>
      <c r="VYT3" s="16"/>
      <c r="VYU3" s="16"/>
      <c r="VYV3" s="16"/>
      <c r="VYW3" s="16"/>
      <c r="VYX3" s="16"/>
      <c r="VYY3" s="16"/>
      <c r="VYZ3" s="16"/>
      <c r="VZA3" s="16"/>
      <c r="VZB3" s="16"/>
      <c r="VZC3" s="16"/>
      <c r="VZD3" s="16"/>
      <c r="VZE3" s="16"/>
      <c r="VZF3" s="16"/>
      <c r="VZG3" s="16"/>
      <c r="VZH3" s="16"/>
      <c r="VZI3" s="16"/>
      <c r="VZJ3" s="16"/>
      <c r="VZK3" s="16"/>
      <c r="VZL3" s="16"/>
      <c r="VZM3" s="16"/>
      <c r="VZN3" s="16"/>
      <c r="VZO3" s="16"/>
      <c r="VZP3" s="16"/>
      <c r="VZQ3" s="16"/>
      <c r="VZR3" s="16"/>
      <c r="VZS3" s="16"/>
      <c r="VZT3" s="16"/>
      <c r="VZU3" s="16"/>
      <c r="VZV3" s="16"/>
      <c r="VZW3" s="16"/>
      <c r="VZX3" s="16"/>
      <c r="VZY3" s="16"/>
      <c r="VZZ3" s="16"/>
      <c r="WAA3" s="16"/>
      <c r="WAB3" s="16"/>
      <c r="WAC3" s="16"/>
      <c r="WAD3" s="16"/>
      <c r="WAE3" s="16"/>
      <c r="WAF3" s="16"/>
      <c r="WAG3" s="16"/>
      <c r="WAH3" s="16"/>
      <c r="WAI3" s="16"/>
      <c r="WAJ3" s="16"/>
      <c r="WAK3" s="16"/>
      <c r="WAL3" s="16"/>
      <c r="WAM3" s="16"/>
      <c r="WAN3" s="16"/>
      <c r="WAO3" s="16"/>
      <c r="WAP3" s="16"/>
      <c r="WAQ3" s="16"/>
      <c r="WAR3" s="16"/>
      <c r="WAS3" s="16"/>
      <c r="WAT3" s="16"/>
      <c r="WAU3" s="16"/>
      <c r="WAV3" s="16"/>
      <c r="WAW3" s="16"/>
      <c r="WAX3" s="16"/>
      <c r="WAY3" s="16"/>
      <c r="WAZ3" s="16"/>
      <c r="WBA3" s="16"/>
      <c r="WBB3" s="16"/>
      <c r="WBC3" s="16"/>
      <c r="WBD3" s="16"/>
      <c r="WBE3" s="16"/>
      <c r="WBF3" s="16"/>
      <c r="WBG3" s="16"/>
      <c r="WBH3" s="16"/>
      <c r="WBI3" s="16"/>
      <c r="WBJ3" s="16"/>
      <c r="WBK3" s="16"/>
      <c r="WBL3" s="16"/>
      <c r="WBM3" s="16"/>
      <c r="WBN3" s="16"/>
      <c r="WBO3" s="16"/>
      <c r="WBP3" s="16"/>
      <c r="WBQ3" s="16"/>
      <c r="WBR3" s="16"/>
      <c r="WBS3" s="16"/>
      <c r="WBT3" s="16"/>
      <c r="WBU3" s="16"/>
      <c r="WBV3" s="16"/>
      <c r="WBW3" s="16"/>
      <c r="WBX3" s="16"/>
      <c r="WBY3" s="16"/>
      <c r="WBZ3" s="16"/>
      <c r="WCA3" s="16"/>
      <c r="WCB3" s="16"/>
      <c r="WCC3" s="16"/>
      <c r="WCD3" s="16"/>
      <c r="WCE3" s="16"/>
      <c r="WCF3" s="16"/>
      <c r="WCG3" s="16"/>
      <c r="WCH3" s="16"/>
      <c r="WCI3" s="16"/>
      <c r="WCJ3" s="16"/>
      <c r="WCK3" s="16"/>
      <c r="WCL3" s="16"/>
      <c r="WCM3" s="16"/>
      <c r="WCN3" s="16"/>
      <c r="WCO3" s="16"/>
      <c r="WCP3" s="16"/>
      <c r="WCQ3" s="16"/>
      <c r="WCR3" s="16"/>
      <c r="WCS3" s="16"/>
      <c r="WCT3" s="16"/>
      <c r="WCU3" s="16"/>
      <c r="WCV3" s="16"/>
      <c r="WCW3" s="16"/>
      <c r="WCX3" s="16"/>
      <c r="WCY3" s="16"/>
      <c r="WCZ3" s="16"/>
      <c r="WDA3" s="16"/>
      <c r="WDB3" s="16"/>
      <c r="WDC3" s="16"/>
      <c r="WDD3" s="16"/>
      <c r="WDE3" s="16"/>
      <c r="WDF3" s="16"/>
      <c r="WDG3" s="16"/>
      <c r="WDH3" s="16"/>
      <c r="WDI3" s="16"/>
      <c r="WDJ3" s="16"/>
      <c r="WDK3" s="16"/>
      <c r="WDL3" s="16"/>
      <c r="WDM3" s="16"/>
      <c r="WDN3" s="16"/>
      <c r="WDO3" s="16"/>
      <c r="WDP3" s="16"/>
      <c r="WDQ3" s="16"/>
      <c r="WDR3" s="16"/>
      <c r="WDS3" s="16"/>
      <c r="WDT3" s="16"/>
      <c r="WDU3" s="16"/>
      <c r="WDV3" s="16"/>
      <c r="WDW3" s="16"/>
      <c r="WDX3" s="16"/>
      <c r="WDY3" s="16"/>
      <c r="WDZ3" s="16"/>
      <c r="WEA3" s="16"/>
      <c r="WEB3" s="16"/>
      <c r="WEC3" s="16"/>
      <c r="WED3" s="16"/>
      <c r="WEE3" s="16"/>
      <c r="WEF3" s="16"/>
      <c r="WEG3" s="16"/>
      <c r="WEH3" s="16"/>
      <c r="WEI3" s="16"/>
      <c r="WEJ3" s="16"/>
      <c r="WEK3" s="16"/>
      <c r="WEL3" s="16"/>
      <c r="WEM3" s="16"/>
      <c r="WEN3" s="16"/>
      <c r="WEO3" s="16"/>
      <c r="WEP3" s="16"/>
      <c r="WEQ3" s="16"/>
      <c r="WER3" s="16"/>
      <c r="WES3" s="16"/>
      <c r="WET3" s="16"/>
      <c r="WEU3" s="16"/>
      <c r="WEV3" s="16"/>
      <c r="WEW3" s="16"/>
      <c r="WEX3" s="16"/>
      <c r="WEY3" s="16"/>
      <c r="WEZ3" s="16"/>
      <c r="WFA3" s="16"/>
      <c r="WFB3" s="16"/>
      <c r="WFC3" s="16"/>
      <c r="WFD3" s="16"/>
      <c r="WFE3" s="16"/>
      <c r="WFF3" s="16"/>
      <c r="WFG3" s="16"/>
      <c r="WFH3" s="16"/>
      <c r="WFI3" s="16"/>
      <c r="WFJ3" s="16"/>
      <c r="WFK3" s="16"/>
      <c r="WFL3" s="16"/>
      <c r="WFM3" s="16"/>
      <c r="WFN3" s="16"/>
      <c r="WFO3" s="16"/>
      <c r="WFP3" s="16"/>
      <c r="WFQ3" s="16"/>
      <c r="WFR3" s="16"/>
      <c r="WFS3" s="16"/>
      <c r="WFT3" s="16"/>
      <c r="WFU3" s="16"/>
      <c r="WFV3" s="16"/>
      <c r="WFW3" s="16"/>
      <c r="WFX3" s="16"/>
      <c r="WFY3" s="16"/>
      <c r="WFZ3" s="16"/>
      <c r="WGA3" s="16"/>
      <c r="WGB3" s="16"/>
      <c r="WGC3" s="16"/>
      <c r="WGD3" s="16"/>
      <c r="WGE3" s="16"/>
      <c r="WGF3" s="16"/>
      <c r="WGG3" s="16"/>
      <c r="WGH3" s="16"/>
      <c r="WGI3" s="16"/>
      <c r="WGJ3" s="16"/>
      <c r="WGK3" s="16"/>
      <c r="WGL3" s="16"/>
      <c r="WGM3" s="16"/>
      <c r="WGN3" s="16"/>
      <c r="WGO3" s="16"/>
      <c r="WGP3" s="16"/>
      <c r="WGQ3" s="16"/>
      <c r="WGR3" s="16"/>
      <c r="WGS3" s="16"/>
      <c r="WGT3" s="16"/>
      <c r="WGU3" s="16"/>
      <c r="WGV3" s="16"/>
      <c r="WGW3" s="16"/>
      <c r="WGX3" s="16"/>
      <c r="WGY3" s="16"/>
      <c r="WGZ3" s="16"/>
      <c r="WHA3" s="16"/>
      <c r="WHB3" s="16"/>
      <c r="WHC3" s="16"/>
      <c r="WHD3" s="16"/>
      <c r="WHE3" s="16"/>
      <c r="WHF3" s="16"/>
      <c r="WHG3" s="16"/>
      <c r="WHH3" s="16"/>
      <c r="WHI3" s="16"/>
      <c r="WHJ3" s="16"/>
      <c r="WHK3" s="16"/>
      <c r="WHL3" s="16"/>
      <c r="WHM3" s="16"/>
      <c r="WHN3" s="16"/>
      <c r="WHO3" s="16"/>
      <c r="WHP3" s="16"/>
      <c r="WHQ3" s="16"/>
      <c r="WHR3" s="16"/>
      <c r="WHS3" s="16"/>
      <c r="WHT3" s="16"/>
      <c r="WHU3" s="16"/>
      <c r="WHV3" s="16"/>
      <c r="WHW3" s="16"/>
      <c r="WHX3" s="16"/>
      <c r="WHY3" s="16"/>
      <c r="WHZ3" s="16"/>
      <c r="WIA3" s="16"/>
      <c r="WIB3" s="16"/>
      <c r="WIC3" s="16"/>
      <c r="WID3" s="16"/>
      <c r="WIE3" s="16"/>
      <c r="WIF3" s="16"/>
      <c r="WIG3" s="16"/>
      <c r="WIH3" s="16"/>
      <c r="WII3" s="16"/>
      <c r="WIJ3" s="16"/>
      <c r="WIK3" s="16"/>
      <c r="WIL3" s="16"/>
      <c r="WIM3" s="16"/>
      <c r="WIN3" s="16"/>
      <c r="WIO3" s="16"/>
      <c r="WIP3" s="16"/>
      <c r="WIQ3" s="16"/>
      <c r="WIR3" s="16"/>
      <c r="WIS3" s="16"/>
      <c r="WIT3" s="16"/>
      <c r="WIU3" s="16"/>
      <c r="WIV3" s="16"/>
      <c r="WIW3" s="16"/>
      <c r="WIX3" s="16"/>
      <c r="WIY3" s="16"/>
      <c r="WIZ3" s="16"/>
      <c r="WJA3" s="16"/>
      <c r="WJB3" s="16"/>
      <c r="WJC3" s="16"/>
      <c r="WJD3" s="16"/>
      <c r="WJE3" s="16"/>
      <c r="WJF3" s="16"/>
      <c r="WJG3" s="16"/>
      <c r="WJH3" s="16"/>
      <c r="WJI3" s="16"/>
      <c r="WJJ3" s="16"/>
      <c r="WJK3" s="16"/>
      <c r="WJL3" s="16"/>
      <c r="WJM3" s="16"/>
      <c r="WJN3" s="16"/>
      <c r="WJO3" s="16"/>
      <c r="WJP3" s="16"/>
      <c r="WJQ3" s="16"/>
      <c r="WJR3" s="16"/>
      <c r="WJS3" s="16"/>
      <c r="WJT3" s="16"/>
      <c r="WJU3" s="16"/>
      <c r="WJV3" s="16"/>
      <c r="WJW3" s="16"/>
      <c r="WJX3" s="16"/>
      <c r="WJY3" s="16"/>
      <c r="WJZ3" s="16"/>
      <c r="WKA3" s="16"/>
      <c r="WKB3" s="16"/>
      <c r="WKC3" s="16"/>
      <c r="WKD3" s="16"/>
      <c r="WKE3" s="16"/>
      <c r="WKF3" s="16"/>
      <c r="WKG3" s="16"/>
      <c r="WKH3" s="16"/>
      <c r="WKI3" s="16"/>
      <c r="WKJ3" s="16"/>
      <c r="WKK3" s="16"/>
      <c r="WKL3" s="16"/>
      <c r="WKM3" s="16"/>
      <c r="WKN3" s="16"/>
      <c r="WKO3" s="16"/>
      <c r="WKP3" s="16"/>
      <c r="WKQ3" s="16"/>
      <c r="WKR3" s="16"/>
      <c r="WKS3" s="16"/>
      <c r="WKT3" s="16"/>
      <c r="WKU3" s="16"/>
      <c r="WKV3" s="16"/>
      <c r="WKW3" s="16"/>
      <c r="WKX3" s="16"/>
      <c r="WKY3" s="16"/>
      <c r="WKZ3" s="16"/>
      <c r="WLA3" s="16"/>
      <c r="WLB3" s="16"/>
      <c r="WLC3" s="16"/>
      <c r="WLD3" s="16"/>
      <c r="WLE3" s="16"/>
      <c r="WLF3" s="16"/>
      <c r="WLG3" s="16"/>
      <c r="WLH3" s="16"/>
      <c r="WLI3" s="16"/>
      <c r="WLJ3" s="16"/>
      <c r="WLK3" s="16"/>
      <c r="WLL3" s="16"/>
      <c r="WLM3" s="16"/>
      <c r="WLN3" s="16"/>
      <c r="WLO3" s="16"/>
      <c r="WLP3" s="16"/>
      <c r="WLQ3" s="16"/>
      <c r="WLR3" s="16"/>
      <c r="WLS3" s="16"/>
      <c r="WLT3" s="16"/>
      <c r="WLU3" s="16"/>
      <c r="WLV3" s="16"/>
      <c r="WLW3" s="16"/>
      <c r="WLX3" s="16"/>
      <c r="WLY3" s="16"/>
      <c r="WLZ3" s="16"/>
      <c r="WMA3" s="16"/>
      <c r="WMB3" s="16"/>
      <c r="WMC3" s="16"/>
      <c r="WMD3" s="16"/>
      <c r="WME3" s="16"/>
      <c r="WMF3" s="16"/>
      <c r="WMG3" s="16"/>
      <c r="WMH3" s="16"/>
      <c r="WMI3" s="16"/>
      <c r="WMJ3" s="16"/>
      <c r="WMK3" s="16"/>
      <c r="WML3" s="16"/>
      <c r="WMM3" s="16"/>
      <c r="WMN3" s="16"/>
      <c r="WMO3" s="16"/>
      <c r="WMP3" s="16"/>
      <c r="WMQ3" s="16"/>
      <c r="WMR3" s="16"/>
      <c r="WMS3" s="16"/>
      <c r="WMT3" s="16"/>
      <c r="WMU3" s="16"/>
      <c r="WMV3" s="16"/>
      <c r="WMW3" s="16"/>
      <c r="WMX3" s="16"/>
      <c r="WMY3" s="16"/>
      <c r="WMZ3" s="16"/>
      <c r="WNA3" s="16"/>
      <c r="WNB3" s="16"/>
      <c r="WNC3" s="16"/>
      <c r="WND3" s="16"/>
      <c r="WNE3" s="16"/>
      <c r="WNF3" s="16"/>
      <c r="WNG3" s="16"/>
      <c r="WNH3" s="16"/>
      <c r="WNI3" s="16"/>
      <c r="WNJ3" s="16"/>
      <c r="WNK3" s="16"/>
      <c r="WNL3" s="16"/>
      <c r="WNM3" s="16"/>
      <c r="WNN3" s="16"/>
      <c r="WNO3" s="16"/>
      <c r="WNP3" s="16"/>
      <c r="WNQ3" s="16"/>
      <c r="WNR3" s="16"/>
      <c r="WNS3" s="16"/>
      <c r="WNT3" s="16"/>
      <c r="WNU3" s="16"/>
      <c r="WNV3" s="16"/>
      <c r="WNW3" s="16"/>
      <c r="WNX3" s="16"/>
      <c r="WNY3" s="16"/>
      <c r="WNZ3" s="16"/>
      <c r="WOA3" s="16"/>
      <c r="WOB3" s="16"/>
      <c r="WOC3" s="16"/>
      <c r="WOD3" s="16"/>
      <c r="WOE3" s="16"/>
      <c r="WOF3" s="16"/>
      <c r="WOG3" s="16"/>
      <c r="WOH3" s="16"/>
      <c r="WOI3" s="16"/>
      <c r="WOJ3" s="16"/>
      <c r="WOK3" s="16"/>
      <c r="WOL3" s="16"/>
      <c r="WOM3" s="16"/>
      <c r="WON3" s="16"/>
      <c r="WOO3" s="16"/>
      <c r="WOP3" s="16"/>
      <c r="WOQ3" s="16"/>
      <c r="WOR3" s="16"/>
      <c r="WOS3" s="16"/>
      <c r="WOT3" s="16"/>
      <c r="WOU3" s="16"/>
      <c r="WOV3" s="16"/>
      <c r="WOW3" s="16"/>
      <c r="WOX3" s="16"/>
      <c r="WOY3" s="16"/>
      <c r="WOZ3" s="16"/>
      <c r="WPA3" s="16"/>
      <c r="WPB3" s="16"/>
      <c r="WPC3" s="16"/>
      <c r="WPD3" s="16"/>
      <c r="WPE3" s="16"/>
      <c r="WPF3" s="16"/>
      <c r="WPG3" s="16"/>
      <c r="WPH3" s="16"/>
      <c r="WPI3" s="16"/>
      <c r="WPJ3" s="16"/>
      <c r="WPK3" s="16"/>
      <c r="WPL3" s="16"/>
      <c r="WPM3" s="16"/>
      <c r="WPN3" s="16"/>
      <c r="WPO3" s="16"/>
      <c r="WPP3" s="16"/>
      <c r="WPQ3" s="16"/>
      <c r="WPR3" s="16"/>
      <c r="WPS3" s="16"/>
      <c r="WPT3" s="16"/>
      <c r="WPU3" s="16"/>
      <c r="WPV3" s="16"/>
      <c r="WPW3" s="16"/>
      <c r="WPX3" s="16"/>
      <c r="WPY3" s="16"/>
      <c r="WPZ3" s="16"/>
      <c r="WQA3" s="16"/>
      <c r="WQB3" s="16"/>
      <c r="WQC3" s="16"/>
      <c r="WQD3" s="16"/>
      <c r="WQE3" s="16"/>
      <c r="WQF3" s="16"/>
      <c r="WQG3" s="16"/>
      <c r="WQH3" s="16"/>
      <c r="WQI3" s="16"/>
      <c r="WQJ3" s="16"/>
      <c r="WQK3" s="16"/>
      <c r="WQL3" s="16"/>
      <c r="WQM3" s="16"/>
      <c r="WQN3" s="16"/>
      <c r="WQO3" s="16"/>
      <c r="WQP3" s="16"/>
      <c r="WQQ3" s="16"/>
      <c r="WQR3" s="16"/>
      <c r="WQS3" s="16"/>
      <c r="WQT3" s="16"/>
      <c r="WQU3" s="16"/>
      <c r="WQV3" s="16"/>
      <c r="WQW3" s="16"/>
      <c r="WQX3" s="16"/>
      <c r="WQY3" s="16"/>
      <c r="WQZ3" s="16"/>
      <c r="WRA3" s="16"/>
      <c r="WRB3" s="16"/>
      <c r="WRC3" s="16"/>
      <c r="WRD3" s="16"/>
      <c r="WRE3" s="16"/>
      <c r="WRF3" s="16"/>
      <c r="WRG3" s="16"/>
      <c r="WRH3" s="16"/>
      <c r="WRI3" s="16"/>
      <c r="WRJ3" s="16"/>
      <c r="WRK3" s="16"/>
      <c r="WRL3" s="16"/>
      <c r="WRM3" s="16"/>
      <c r="WRN3" s="16"/>
      <c r="WRO3" s="16"/>
      <c r="WRP3" s="16"/>
      <c r="WRQ3" s="16"/>
      <c r="WRR3" s="16"/>
      <c r="WRS3" s="16"/>
      <c r="WRT3" s="16"/>
      <c r="WRU3" s="16"/>
      <c r="WRV3" s="16"/>
      <c r="WRW3" s="16"/>
      <c r="WRX3" s="16"/>
      <c r="WRY3" s="16"/>
      <c r="WRZ3" s="16"/>
      <c r="WSA3" s="16"/>
      <c r="WSB3" s="16"/>
      <c r="WSC3" s="16"/>
      <c r="WSD3" s="16"/>
      <c r="WSE3" s="16"/>
      <c r="WSF3" s="16"/>
      <c r="WSG3" s="16"/>
      <c r="WSH3" s="16"/>
      <c r="WSI3" s="16"/>
      <c r="WSJ3" s="16"/>
      <c r="WSK3" s="16"/>
      <c r="WSL3" s="16"/>
      <c r="WSM3" s="16"/>
      <c r="WSN3" s="16"/>
      <c r="WSO3" s="16"/>
      <c r="WSP3" s="16"/>
      <c r="WSQ3" s="16"/>
      <c r="WSR3" s="16"/>
      <c r="WSS3" s="16"/>
      <c r="WST3" s="16"/>
      <c r="WSU3" s="16"/>
      <c r="WSV3" s="16"/>
      <c r="WSW3" s="16"/>
      <c r="WSX3" s="16"/>
      <c r="WSY3" s="16"/>
      <c r="WSZ3" s="16"/>
      <c r="WTA3" s="16"/>
      <c r="WTB3" s="16"/>
      <c r="WTC3" s="16"/>
      <c r="WTD3" s="16"/>
      <c r="WTE3" s="16"/>
      <c r="WTF3" s="16"/>
      <c r="WTG3" s="16"/>
      <c r="WTH3" s="16"/>
      <c r="WTI3" s="16"/>
      <c r="WTJ3" s="16"/>
      <c r="WTK3" s="16"/>
      <c r="WTL3" s="16"/>
      <c r="WTM3" s="16"/>
      <c r="WTN3" s="16"/>
      <c r="WTO3" s="16"/>
      <c r="WTP3" s="16"/>
      <c r="WTQ3" s="16"/>
      <c r="WTR3" s="16"/>
      <c r="WTS3" s="16"/>
      <c r="WTT3" s="16"/>
      <c r="WTU3" s="16"/>
      <c r="WTV3" s="16"/>
      <c r="WTW3" s="16"/>
      <c r="WTX3" s="16"/>
      <c r="WTY3" s="16"/>
      <c r="WTZ3" s="16"/>
      <c r="WUA3" s="16"/>
      <c r="WUB3" s="16"/>
      <c r="WUC3" s="16"/>
      <c r="WUD3" s="16"/>
      <c r="WUE3" s="16"/>
      <c r="WUF3" s="16"/>
      <c r="WUG3" s="16"/>
      <c r="WUH3" s="16"/>
      <c r="WUI3" s="16"/>
      <c r="WUJ3" s="16"/>
      <c r="WUK3" s="16"/>
      <c r="WUL3" s="16"/>
      <c r="WUM3" s="16"/>
      <c r="WUN3" s="16"/>
      <c r="WUO3" s="16"/>
      <c r="WUP3" s="16"/>
      <c r="WUQ3" s="16"/>
      <c r="WUR3" s="16"/>
      <c r="WUS3" s="16"/>
      <c r="WUT3" s="16"/>
      <c r="WUU3" s="16"/>
      <c r="WUV3" s="16"/>
      <c r="WUW3" s="16"/>
      <c r="WUX3" s="16"/>
      <c r="WUY3" s="16"/>
      <c r="WUZ3" s="16"/>
      <c r="WVA3" s="16"/>
      <c r="WVB3" s="16"/>
      <c r="WVC3" s="16"/>
      <c r="WVD3" s="16"/>
      <c r="WVE3" s="16"/>
      <c r="WVF3" s="16"/>
      <c r="WVG3" s="16"/>
      <c r="WVH3" s="16"/>
      <c r="WVI3" s="16"/>
      <c r="WVJ3" s="16"/>
      <c r="WVK3" s="16"/>
      <c r="WVL3" s="16"/>
      <c r="WVM3" s="16"/>
      <c r="WVN3" s="16"/>
      <c r="WVO3" s="16"/>
      <c r="WVP3" s="16"/>
      <c r="WVQ3" s="16"/>
      <c r="WVR3" s="16"/>
      <c r="WVS3" s="16"/>
      <c r="WVT3" s="16"/>
      <c r="WVU3" s="16"/>
      <c r="WVV3" s="16"/>
      <c r="WVW3" s="16"/>
      <c r="WVX3" s="16"/>
      <c r="WVY3" s="16"/>
      <c r="WVZ3" s="16"/>
      <c r="WWA3" s="16"/>
      <c r="WWB3" s="16"/>
      <c r="WWC3" s="16"/>
      <c r="WWD3" s="16"/>
      <c r="WWE3" s="16"/>
      <c r="WWF3" s="16"/>
      <c r="WWG3" s="16"/>
      <c r="WWH3" s="16"/>
      <c r="WWI3" s="16"/>
      <c r="WWJ3" s="16"/>
      <c r="WWK3" s="16"/>
      <c r="WWL3" s="16"/>
      <c r="WWM3" s="16"/>
      <c r="WWN3" s="16"/>
      <c r="WWO3" s="16"/>
      <c r="WWP3" s="16"/>
      <c r="WWQ3" s="16"/>
      <c r="WWR3" s="16"/>
      <c r="WWS3" s="16"/>
      <c r="WWT3" s="16"/>
      <c r="WWU3" s="16"/>
      <c r="WWV3" s="16"/>
      <c r="WWW3" s="16"/>
      <c r="WWX3" s="16"/>
      <c r="WWY3" s="16"/>
      <c r="WWZ3" s="16"/>
      <c r="WXA3" s="16"/>
      <c r="WXB3" s="16"/>
      <c r="WXC3" s="16"/>
      <c r="WXD3" s="16"/>
      <c r="WXE3" s="16"/>
      <c r="WXF3" s="16"/>
      <c r="WXG3" s="16"/>
      <c r="WXH3" s="16"/>
      <c r="WXI3" s="16"/>
      <c r="WXJ3" s="16"/>
      <c r="WXK3" s="16"/>
      <c r="WXL3" s="16"/>
      <c r="WXM3" s="16"/>
      <c r="WXN3" s="16"/>
      <c r="WXO3" s="16"/>
      <c r="WXP3" s="16"/>
      <c r="WXQ3" s="16"/>
      <c r="WXR3" s="16"/>
      <c r="WXS3" s="16"/>
      <c r="WXT3" s="16"/>
      <c r="WXU3" s="16"/>
      <c r="WXV3" s="16"/>
      <c r="WXW3" s="16"/>
      <c r="WXX3" s="16"/>
      <c r="WXY3" s="16"/>
      <c r="WXZ3" s="16"/>
      <c r="WYA3" s="16"/>
      <c r="WYB3" s="16"/>
      <c r="WYC3" s="16"/>
      <c r="WYD3" s="16"/>
      <c r="WYE3" s="16"/>
      <c r="WYF3" s="16"/>
      <c r="WYG3" s="16"/>
      <c r="WYH3" s="16"/>
      <c r="WYI3" s="16"/>
      <c r="WYJ3" s="16"/>
      <c r="WYK3" s="16"/>
      <c r="WYL3" s="16"/>
      <c r="WYM3" s="16"/>
      <c r="WYN3" s="16"/>
      <c r="WYO3" s="16"/>
      <c r="WYP3" s="16"/>
      <c r="WYQ3" s="16"/>
      <c r="WYR3" s="16"/>
      <c r="WYS3" s="16"/>
      <c r="WYT3" s="16"/>
      <c r="WYU3" s="16"/>
      <c r="WYV3" s="16"/>
      <c r="WYW3" s="16"/>
      <c r="WYX3" s="16"/>
      <c r="WYY3" s="16"/>
      <c r="WYZ3" s="16"/>
      <c r="WZA3" s="16"/>
      <c r="WZB3" s="16"/>
      <c r="WZC3" s="16"/>
      <c r="WZD3" s="16"/>
      <c r="WZE3" s="16"/>
      <c r="WZF3" s="16"/>
      <c r="WZG3" s="16"/>
      <c r="WZH3" s="16"/>
      <c r="WZI3" s="16"/>
      <c r="WZJ3" s="16"/>
      <c r="WZK3" s="16"/>
      <c r="WZL3" s="16"/>
      <c r="WZM3" s="16"/>
      <c r="WZN3" s="16"/>
      <c r="WZO3" s="16"/>
      <c r="WZP3" s="16"/>
      <c r="WZQ3" s="16"/>
      <c r="WZR3" s="16"/>
      <c r="WZS3" s="16"/>
      <c r="WZT3" s="16"/>
      <c r="WZU3" s="16"/>
      <c r="WZV3" s="16"/>
      <c r="WZW3" s="16"/>
      <c r="WZX3" s="16"/>
      <c r="WZY3" s="16"/>
      <c r="WZZ3" s="16"/>
      <c r="XAA3" s="16"/>
      <c r="XAB3" s="16"/>
      <c r="XAC3" s="16"/>
      <c r="XAD3" s="16"/>
      <c r="XAE3" s="16"/>
      <c r="XAF3" s="16"/>
      <c r="XAG3" s="16"/>
      <c r="XAH3" s="16"/>
      <c r="XAI3" s="16"/>
      <c r="XAJ3" s="16"/>
      <c r="XAK3" s="16"/>
      <c r="XAL3" s="16"/>
      <c r="XAM3" s="16"/>
      <c r="XAN3" s="16"/>
      <c r="XAO3" s="16"/>
      <c r="XAP3" s="16"/>
      <c r="XAQ3" s="16"/>
      <c r="XAR3" s="16"/>
      <c r="XAS3" s="16"/>
      <c r="XAT3" s="16"/>
      <c r="XAU3" s="16"/>
      <c r="XAV3" s="16"/>
      <c r="XAW3" s="16"/>
      <c r="XAX3" s="16"/>
      <c r="XAY3" s="16"/>
      <c r="XAZ3" s="16"/>
      <c r="XBA3" s="16"/>
      <c r="XBB3" s="16"/>
      <c r="XBC3" s="16"/>
      <c r="XBD3" s="16"/>
      <c r="XBE3" s="16"/>
      <c r="XBF3" s="16"/>
      <c r="XBG3" s="16"/>
      <c r="XBH3" s="16"/>
      <c r="XBI3" s="16"/>
      <c r="XBJ3" s="16"/>
      <c r="XBK3" s="16"/>
      <c r="XBL3" s="16"/>
      <c r="XBM3" s="16"/>
      <c r="XBN3" s="16"/>
      <c r="XBO3" s="16"/>
      <c r="XBP3" s="16"/>
      <c r="XBQ3" s="16"/>
      <c r="XBR3" s="16"/>
      <c r="XBS3" s="16"/>
      <c r="XBT3" s="16"/>
      <c r="XBU3" s="16"/>
      <c r="XBV3" s="16"/>
      <c r="XBW3" s="16"/>
      <c r="XBX3" s="16"/>
      <c r="XBY3" s="16"/>
      <c r="XBZ3" s="16"/>
      <c r="XCA3" s="16"/>
      <c r="XCB3" s="16"/>
      <c r="XCC3" s="16"/>
      <c r="XCD3" s="16"/>
      <c r="XCE3" s="16"/>
      <c r="XCF3" s="16"/>
      <c r="XCG3" s="16"/>
      <c r="XCH3" s="16"/>
      <c r="XCI3" s="16"/>
      <c r="XCJ3" s="16"/>
      <c r="XCK3" s="16"/>
      <c r="XCL3" s="16"/>
      <c r="XCM3" s="16"/>
      <c r="XCN3" s="16"/>
      <c r="XCO3" s="16"/>
      <c r="XCP3" s="16"/>
      <c r="XCQ3" s="16"/>
      <c r="XCR3" s="16"/>
      <c r="XCS3" s="16"/>
      <c r="XCT3" s="16"/>
      <c r="XCU3" s="16"/>
      <c r="XCV3" s="16"/>
      <c r="XCW3" s="16"/>
      <c r="XCX3" s="16"/>
      <c r="XCY3" s="16"/>
      <c r="XCZ3" s="16"/>
      <c r="XDA3" s="16"/>
      <c r="XDB3" s="16"/>
      <c r="XDC3" s="16"/>
      <c r="XDD3" s="16"/>
      <c r="XDE3" s="16"/>
      <c r="XDF3" s="16"/>
      <c r="XDG3" s="16"/>
      <c r="XDH3" s="16"/>
      <c r="XDI3" s="16"/>
      <c r="XDJ3" s="16"/>
      <c r="XDK3" s="16"/>
      <c r="XDL3" s="16"/>
      <c r="XDM3" s="16"/>
      <c r="XDN3" s="16"/>
      <c r="XDO3" s="16"/>
      <c r="XDP3" s="16"/>
      <c r="XDQ3" s="16"/>
      <c r="XDR3" s="16"/>
      <c r="XDS3" s="16"/>
      <c r="XDT3" s="16"/>
      <c r="XDU3" s="16"/>
      <c r="XDV3" s="16"/>
      <c r="XDW3" s="16"/>
      <c r="XDX3" s="16"/>
      <c r="XDY3" s="16"/>
      <c r="XDZ3" s="16"/>
      <c r="XEA3" s="16"/>
      <c r="XEB3" s="16"/>
      <c r="XEC3" s="16"/>
      <c r="XED3" s="16"/>
      <c r="XEE3" s="16"/>
      <c r="XEF3" s="16"/>
      <c r="XEG3" s="16"/>
      <c r="XEH3" s="16"/>
      <c r="XEI3" s="16"/>
      <c r="XEJ3" s="16"/>
      <c r="XEK3" s="16"/>
      <c r="XEL3" s="16"/>
      <c r="XEM3" s="16"/>
      <c r="XEN3" s="16"/>
      <c r="XEO3" s="16"/>
      <c r="XEP3" s="16"/>
      <c r="XEQ3" s="16"/>
      <c r="XER3" s="16"/>
      <c r="XES3" s="17"/>
      <c r="XET3" s="17"/>
      <c r="XEU3" s="17"/>
      <c r="XEV3" s="17"/>
    </row>
    <row r="4" s="1" customFormat="1" customHeight="1" spans="1:10">
      <c r="A4" s="12">
        <v>1</v>
      </c>
      <c r="B4" s="12" t="s">
        <v>13</v>
      </c>
      <c r="C4" s="12" t="s">
        <v>14</v>
      </c>
      <c r="D4" s="12" t="s">
        <v>15</v>
      </c>
      <c r="E4" s="12" t="s">
        <v>16</v>
      </c>
      <c r="F4" s="12" t="s">
        <v>17</v>
      </c>
      <c r="G4" s="12" t="s">
        <v>18</v>
      </c>
      <c r="H4" s="12" t="s">
        <v>19</v>
      </c>
      <c r="I4" s="12" t="s">
        <v>20</v>
      </c>
      <c r="J4" s="12">
        <v>1200</v>
      </c>
    </row>
    <row r="5" s="1" customFormat="1" customHeight="1" spans="1:10">
      <c r="A5" s="12">
        <v>2</v>
      </c>
      <c r="B5" s="12" t="s">
        <v>21</v>
      </c>
      <c r="C5" s="12" t="s">
        <v>14</v>
      </c>
      <c r="D5" s="12" t="s">
        <v>22</v>
      </c>
      <c r="E5" s="12" t="s">
        <v>16</v>
      </c>
      <c r="F5" s="12" t="s">
        <v>23</v>
      </c>
      <c r="G5" s="12" t="s">
        <v>24</v>
      </c>
      <c r="H5" s="12" t="s">
        <v>19</v>
      </c>
      <c r="I5" s="12" t="s">
        <v>25</v>
      </c>
      <c r="J5" s="12">
        <v>1200</v>
      </c>
    </row>
    <row r="6" s="1" customFormat="1" customHeight="1" spans="1:10">
      <c r="A6" s="12">
        <v>3</v>
      </c>
      <c r="B6" s="12" t="s">
        <v>26</v>
      </c>
      <c r="C6" s="12" t="s">
        <v>14</v>
      </c>
      <c r="D6" s="12" t="s">
        <v>22</v>
      </c>
      <c r="E6" s="12" t="s">
        <v>16</v>
      </c>
      <c r="F6" s="12" t="s">
        <v>27</v>
      </c>
      <c r="G6" s="12" t="s">
        <v>28</v>
      </c>
      <c r="H6" s="12" t="s">
        <v>19</v>
      </c>
      <c r="I6" s="12" t="s">
        <v>29</v>
      </c>
      <c r="J6" s="12">
        <v>1200</v>
      </c>
    </row>
    <row r="7" s="1" customFormat="1" customHeight="1" spans="1:10">
      <c r="A7" s="12">
        <v>4</v>
      </c>
      <c r="B7" s="12" t="s">
        <v>30</v>
      </c>
      <c r="C7" s="12" t="s">
        <v>14</v>
      </c>
      <c r="D7" s="12" t="s">
        <v>22</v>
      </c>
      <c r="E7" s="12" t="s">
        <v>16</v>
      </c>
      <c r="F7" s="12" t="s">
        <v>31</v>
      </c>
      <c r="G7" s="12" t="s">
        <v>32</v>
      </c>
      <c r="H7" s="12" t="s">
        <v>19</v>
      </c>
      <c r="I7" s="12" t="s">
        <v>33</v>
      </c>
      <c r="J7" s="12">
        <v>1200</v>
      </c>
    </row>
    <row r="8" s="1" customFormat="1" customHeight="1" spans="1:10">
      <c r="A8" s="12">
        <v>5</v>
      </c>
      <c r="B8" s="12" t="s">
        <v>34</v>
      </c>
      <c r="C8" s="12" t="s">
        <v>14</v>
      </c>
      <c r="D8" s="12" t="s">
        <v>22</v>
      </c>
      <c r="E8" s="12" t="s">
        <v>16</v>
      </c>
      <c r="F8" s="12" t="s">
        <v>35</v>
      </c>
      <c r="G8" s="12" t="s">
        <v>36</v>
      </c>
      <c r="H8" s="12" t="s">
        <v>37</v>
      </c>
      <c r="I8" s="12" t="s">
        <v>38</v>
      </c>
      <c r="J8" s="12">
        <v>1200</v>
      </c>
    </row>
    <row r="9" s="1" customFormat="1" customHeight="1" spans="1:10">
      <c r="A9" s="12">
        <v>6</v>
      </c>
      <c r="B9" s="12" t="s">
        <v>39</v>
      </c>
      <c r="C9" s="12" t="s">
        <v>14</v>
      </c>
      <c r="D9" s="12" t="s">
        <v>22</v>
      </c>
      <c r="E9" s="12" t="s">
        <v>16</v>
      </c>
      <c r="F9" s="12" t="s">
        <v>40</v>
      </c>
      <c r="G9" s="12" t="s">
        <v>41</v>
      </c>
      <c r="H9" s="12" t="s">
        <v>19</v>
      </c>
      <c r="I9" s="12" t="s">
        <v>42</v>
      </c>
      <c r="J9" s="12">
        <v>1200</v>
      </c>
    </row>
    <row r="10" s="1" customFormat="1" customHeight="1" spans="1:10">
      <c r="A10" s="12">
        <v>7</v>
      </c>
      <c r="B10" s="12" t="s">
        <v>43</v>
      </c>
      <c r="C10" s="12" t="s">
        <v>14</v>
      </c>
      <c r="D10" s="12" t="s">
        <v>22</v>
      </c>
      <c r="E10" s="12" t="s">
        <v>16</v>
      </c>
      <c r="F10" s="12" t="s">
        <v>44</v>
      </c>
      <c r="G10" s="12" t="s">
        <v>45</v>
      </c>
      <c r="H10" s="12" t="s">
        <v>19</v>
      </c>
      <c r="I10" s="12" t="s">
        <v>46</v>
      </c>
      <c r="J10" s="12">
        <v>1200</v>
      </c>
    </row>
    <row r="11" s="1" customFormat="1" customHeight="1" spans="1:10">
      <c r="A11" s="12">
        <v>8</v>
      </c>
      <c r="B11" s="12" t="s">
        <v>47</v>
      </c>
      <c r="C11" s="12" t="s">
        <v>14</v>
      </c>
      <c r="D11" s="12" t="s">
        <v>48</v>
      </c>
      <c r="E11" s="12" t="s">
        <v>49</v>
      </c>
      <c r="F11" s="12" t="s">
        <v>50</v>
      </c>
      <c r="G11" s="12" t="s">
        <v>51</v>
      </c>
      <c r="H11" s="12" t="s">
        <v>19</v>
      </c>
      <c r="I11" s="12" t="s">
        <v>52</v>
      </c>
      <c r="J11" s="12">
        <v>1200</v>
      </c>
    </row>
    <row r="12" s="1" customFormat="1" customHeight="1" spans="1:10">
      <c r="A12" s="12">
        <v>9</v>
      </c>
      <c r="B12" s="12" t="s">
        <v>53</v>
      </c>
      <c r="C12" s="12" t="s">
        <v>14</v>
      </c>
      <c r="D12" s="12" t="s">
        <v>48</v>
      </c>
      <c r="E12" s="12" t="s">
        <v>49</v>
      </c>
      <c r="F12" s="12" t="s">
        <v>54</v>
      </c>
      <c r="G12" s="12" t="s">
        <v>55</v>
      </c>
      <c r="H12" s="12" t="s">
        <v>19</v>
      </c>
      <c r="I12" s="12" t="s">
        <v>56</v>
      </c>
      <c r="J12" s="12">
        <v>1200</v>
      </c>
    </row>
    <row r="13" s="1" customFormat="1" customHeight="1" spans="1:10">
      <c r="A13" s="12">
        <v>10</v>
      </c>
      <c r="B13" s="12" t="s">
        <v>57</v>
      </c>
      <c r="C13" s="12" t="s">
        <v>14</v>
      </c>
      <c r="D13" s="12" t="s">
        <v>48</v>
      </c>
      <c r="E13" s="12" t="s">
        <v>49</v>
      </c>
      <c r="F13" s="12" t="s">
        <v>58</v>
      </c>
      <c r="G13" s="12" t="s">
        <v>59</v>
      </c>
      <c r="H13" s="12" t="s">
        <v>19</v>
      </c>
      <c r="I13" s="12" t="s">
        <v>60</v>
      </c>
      <c r="J13" s="12">
        <v>1200</v>
      </c>
    </row>
    <row r="14" s="1" customFormat="1" customHeight="1" spans="1:10">
      <c r="A14" s="12">
        <v>11</v>
      </c>
      <c r="B14" s="12" t="s">
        <v>61</v>
      </c>
      <c r="C14" s="12" t="s">
        <v>14</v>
      </c>
      <c r="D14" s="12" t="s">
        <v>48</v>
      </c>
      <c r="E14" s="12" t="s">
        <v>16</v>
      </c>
      <c r="F14" s="12" t="s">
        <v>62</v>
      </c>
      <c r="G14" s="12" t="s">
        <v>63</v>
      </c>
      <c r="H14" s="12" t="s">
        <v>64</v>
      </c>
      <c r="I14" s="12" t="s">
        <v>65</v>
      </c>
      <c r="J14" s="12">
        <v>1200</v>
      </c>
    </row>
    <row r="15" s="1" customFormat="1" customHeight="1" spans="1:10">
      <c r="A15" s="12">
        <v>12</v>
      </c>
      <c r="B15" s="12" t="s">
        <v>66</v>
      </c>
      <c r="C15" s="12" t="s">
        <v>14</v>
      </c>
      <c r="D15" s="12" t="s">
        <v>48</v>
      </c>
      <c r="E15" s="12" t="s">
        <v>16</v>
      </c>
      <c r="F15" s="12" t="s">
        <v>67</v>
      </c>
      <c r="G15" s="12" t="s">
        <v>68</v>
      </c>
      <c r="H15" s="12" t="s">
        <v>69</v>
      </c>
      <c r="I15" s="12" t="s">
        <v>70</v>
      </c>
      <c r="J15" s="12">
        <v>1200</v>
      </c>
    </row>
    <row r="16" s="1" customFormat="1" customHeight="1" spans="1:10">
      <c r="A16" s="12">
        <v>13</v>
      </c>
      <c r="B16" s="12" t="s">
        <v>71</v>
      </c>
      <c r="C16" s="12" t="s">
        <v>14</v>
      </c>
      <c r="D16" s="12" t="s">
        <v>48</v>
      </c>
      <c r="E16" s="12" t="s">
        <v>16</v>
      </c>
      <c r="F16" s="12" t="s">
        <v>72</v>
      </c>
      <c r="G16" s="12" t="s">
        <v>73</v>
      </c>
      <c r="H16" s="12" t="s">
        <v>19</v>
      </c>
      <c r="I16" s="12" t="s">
        <v>74</v>
      </c>
      <c r="J16" s="12">
        <v>1200</v>
      </c>
    </row>
    <row r="17" s="1" customFormat="1" customHeight="1" spans="1:10">
      <c r="A17" s="12">
        <v>14</v>
      </c>
      <c r="B17" s="12" t="s">
        <v>75</v>
      </c>
      <c r="C17" s="12" t="s">
        <v>14</v>
      </c>
      <c r="D17" s="12" t="s">
        <v>48</v>
      </c>
      <c r="E17" s="12" t="s">
        <v>16</v>
      </c>
      <c r="F17" s="12" t="s">
        <v>76</v>
      </c>
      <c r="G17" s="12" t="s">
        <v>77</v>
      </c>
      <c r="H17" s="12" t="s">
        <v>78</v>
      </c>
      <c r="I17" s="12" t="s">
        <v>79</v>
      </c>
      <c r="J17" s="12">
        <v>1200</v>
      </c>
    </row>
    <row r="18" s="1" customFormat="1" customHeight="1" spans="1:10">
      <c r="A18" s="12">
        <v>15</v>
      </c>
      <c r="B18" s="12" t="s">
        <v>80</v>
      </c>
      <c r="C18" s="12" t="s">
        <v>14</v>
      </c>
      <c r="D18" s="12" t="s">
        <v>48</v>
      </c>
      <c r="E18" s="12" t="s">
        <v>16</v>
      </c>
      <c r="F18" s="12" t="s">
        <v>81</v>
      </c>
      <c r="G18" s="12" t="s">
        <v>82</v>
      </c>
      <c r="H18" s="12" t="s">
        <v>83</v>
      </c>
      <c r="I18" s="12" t="s">
        <v>84</v>
      </c>
      <c r="J18" s="12">
        <v>1200</v>
      </c>
    </row>
    <row r="19" s="1" customFormat="1" customHeight="1" spans="1:10">
      <c r="A19" s="12">
        <v>16</v>
      </c>
      <c r="B19" s="12" t="s">
        <v>85</v>
      </c>
      <c r="C19" s="12" t="s">
        <v>14</v>
      </c>
      <c r="D19" s="12" t="s">
        <v>48</v>
      </c>
      <c r="E19" s="12" t="s">
        <v>16</v>
      </c>
      <c r="F19" s="12" t="s">
        <v>86</v>
      </c>
      <c r="G19" s="12" t="s">
        <v>87</v>
      </c>
      <c r="H19" s="12" t="s">
        <v>83</v>
      </c>
      <c r="I19" s="12" t="s">
        <v>88</v>
      </c>
      <c r="J19" s="12">
        <v>1200</v>
      </c>
    </row>
    <row r="20" s="1" customFormat="1" customHeight="1" spans="1:10">
      <c r="A20" s="12">
        <v>17</v>
      </c>
      <c r="B20" s="12" t="s">
        <v>89</v>
      </c>
      <c r="C20" s="12" t="s">
        <v>14</v>
      </c>
      <c r="D20" s="12" t="s">
        <v>48</v>
      </c>
      <c r="E20" s="12" t="s">
        <v>16</v>
      </c>
      <c r="F20" s="12" t="s">
        <v>90</v>
      </c>
      <c r="G20" s="12" t="s">
        <v>91</v>
      </c>
      <c r="H20" s="12" t="s">
        <v>19</v>
      </c>
      <c r="I20" s="12" t="s">
        <v>92</v>
      </c>
      <c r="J20" s="12">
        <v>1200</v>
      </c>
    </row>
    <row r="21" s="1" customFormat="1" customHeight="1" spans="1:10">
      <c r="A21" s="12">
        <v>18</v>
      </c>
      <c r="B21" s="12" t="s">
        <v>93</v>
      </c>
      <c r="C21" s="12" t="s">
        <v>14</v>
      </c>
      <c r="D21" s="12" t="s">
        <v>48</v>
      </c>
      <c r="E21" s="12" t="s">
        <v>16</v>
      </c>
      <c r="F21" s="12" t="s">
        <v>94</v>
      </c>
      <c r="G21" s="12" t="s">
        <v>95</v>
      </c>
      <c r="H21" s="12" t="s">
        <v>19</v>
      </c>
      <c r="I21" s="12" t="s">
        <v>96</v>
      </c>
      <c r="J21" s="12">
        <v>1200</v>
      </c>
    </row>
    <row r="22" s="1" customFormat="1" customHeight="1" spans="1:10">
      <c r="A22" s="12">
        <v>19</v>
      </c>
      <c r="B22" s="12" t="s">
        <v>97</v>
      </c>
      <c r="C22" s="12" t="s">
        <v>14</v>
      </c>
      <c r="D22" s="12" t="s">
        <v>48</v>
      </c>
      <c r="E22" s="12" t="s">
        <v>49</v>
      </c>
      <c r="F22" s="12" t="s">
        <v>98</v>
      </c>
      <c r="G22" s="12" t="s">
        <v>99</v>
      </c>
      <c r="H22" s="12" t="s">
        <v>83</v>
      </c>
      <c r="I22" s="12" t="s">
        <v>100</v>
      </c>
      <c r="J22" s="12">
        <v>1200</v>
      </c>
    </row>
    <row r="23" s="1" customFormat="1" customHeight="1" spans="1:10">
      <c r="A23" s="12">
        <v>20</v>
      </c>
      <c r="B23" s="12" t="s">
        <v>101</v>
      </c>
      <c r="C23" s="12" t="s">
        <v>14</v>
      </c>
      <c r="D23" s="12" t="s">
        <v>48</v>
      </c>
      <c r="E23" s="12" t="s">
        <v>16</v>
      </c>
      <c r="F23" s="12" t="s">
        <v>102</v>
      </c>
      <c r="G23" s="12" t="s">
        <v>103</v>
      </c>
      <c r="H23" s="12" t="s">
        <v>104</v>
      </c>
      <c r="I23" s="12" t="s">
        <v>105</v>
      </c>
      <c r="J23" s="12">
        <v>1200</v>
      </c>
    </row>
    <row r="24" s="1" customFormat="1" customHeight="1" spans="1:10">
      <c r="A24" s="12">
        <v>21</v>
      </c>
      <c r="B24" s="12" t="s">
        <v>106</v>
      </c>
      <c r="C24" s="12" t="s">
        <v>14</v>
      </c>
      <c r="D24" s="12" t="s">
        <v>48</v>
      </c>
      <c r="E24" s="12" t="s">
        <v>16</v>
      </c>
      <c r="F24" s="12" t="s">
        <v>107</v>
      </c>
      <c r="G24" s="12" t="s">
        <v>108</v>
      </c>
      <c r="H24" s="12" t="s">
        <v>83</v>
      </c>
      <c r="I24" s="12" t="s">
        <v>109</v>
      </c>
      <c r="J24" s="12">
        <v>1200</v>
      </c>
    </row>
    <row r="25" s="1" customFormat="1" customHeight="1" spans="1:10">
      <c r="A25" s="12">
        <v>22</v>
      </c>
      <c r="B25" s="12" t="s">
        <v>110</v>
      </c>
      <c r="C25" s="12" t="s">
        <v>14</v>
      </c>
      <c r="D25" s="12" t="s">
        <v>48</v>
      </c>
      <c r="E25" s="12" t="s">
        <v>16</v>
      </c>
      <c r="F25" s="12" t="s">
        <v>111</v>
      </c>
      <c r="G25" s="12" t="s">
        <v>112</v>
      </c>
      <c r="H25" s="12" t="s">
        <v>83</v>
      </c>
      <c r="I25" s="12" t="s">
        <v>109</v>
      </c>
      <c r="J25" s="12">
        <v>1200</v>
      </c>
    </row>
    <row r="26" s="1" customFormat="1" customHeight="1" spans="1:10">
      <c r="A26" s="12">
        <v>23</v>
      </c>
      <c r="B26" s="12" t="s">
        <v>113</v>
      </c>
      <c r="C26" s="12" t="s">
        <v>14</v>
      </c>
      <c r="D26" s="12" t="s">
        <v>48</v>
      </c>
      <c r="E26" s="12" t="s">
        <v>16</v>
      </c>
      <c r="F26" s="12" t="s">
        <v>114</v>
      </c>
      <c r="G26" s="12" t="s">
        <v>115</v>
      </c>
      <c r="H26" s="12" t="s">
        <v>116</v>
      </c>
      <c r="I26" s="12" t="s">
        <v>117</v>
      </c>
      <c r="J26" s="12">
        <v>1200</v>
      </c>
    </row>
    <row r="27" s="1" customFormat="1" customHeight="1" spans="1:10">
      <c r="A27" s="12">
        <v>24</v>
      </c>
      <c r="B27" s="12" t="s">
        <v>118</v>
      </c>
      <c r="C27" s="12" t="s">
        <v>14</v>
      </c>
      <c r="D27" s="12" t="s">
        <v>48</v>
      </c>
      <c r="E27" s="12" t="s">
        <v>16</v>
      </c>
      <c r="F27" s="12" t="s">
        <v>119</v>
      </c>
      <c r="G27" s="12" t="s">
        <v>120</v>
      </c>
      <c r="H27" s="12" t="s">
        <v>19</v>
      </c>
      <c r="I27" s="12" t="s">
        <v>121</v>
      </c>
      <c r="J27" s="12">
        <v>1200</v>
      </c>
    </row>
    <row r="28" s="1" customFormat="1" customHeight="1" spans="1:10">
      <c r="A28" s="12">
        <v>25</v>
      </c>
      <c r="B28" s="12" t="s">
        <v>122</v>
      </c>
      <c r="C28" s="12" t="s">
        <v>14</v>
      </c>
      <c r="D28" s="12" t="s">
        <v>48</v>
      </c>
      <c r="E28" s="12" t="s">
        <v>16</v>
      </c>
      <c r="F28" s="12" t="s">
        <v>123</v>
      </c>
      <c r="G28" s="12" t="s">
        <v>124</v>
      </c>
      <c r="H28" s="12" t="s">
        <v>19</v>
      </c>
      <c r="I28" s="12" t="s">
        <v>125</v>
      </c>
      <c r="J28" s="12">
        <v>1200</v>
      </c>
    </row>
    <row r="29" s="1" customFormat="1" customHeight="1" spans="1:10">
      <c r="A29" s="12">
        <v>26</v>
      </c>
      <c r="B29" s="12" t="s">
        <v>126</v>
      </c>
      <c r="C29" s="12" t="s">
        <v>14</v>
      </c>
      <c r="D29" s="12" t="s">
        <v>48</v>
      </c>
      <c r="E29" s="12" t="s">
        <v>16</v>
      </c>
      <c r="F29" s="12" t="s">
        <v>127</v>
      </c>
      <c r="G29" s="12" t="s">
        <v>128</v>
      </c>
      <c r="H29" s="12" t="s">
        <v>19</v>
      </c>
      <c r="I29" s="12" t="s">
        <v>129</v>
      </c>
      <c r="J29" s="12">
        <v>1200</v>
      </c>
    </row>
    <row r="30" s="1" customFormat="1" customHeight="1" spans="1:10">
      <c r="A30" s="12">
        <v>27</v>
      </c>
      <c r="B30" s="12" t="s">
        <v>130</v>
      </c>
      <c r="C30" s="12" t="s">
        <v>14</v>
      </c>
      <c r="D30" s="12" t="s">
        <v>48</v>
      </c>
      <c r="E30" s="12" t="s">
        <v>16</v>
      </c>
      <c r="F30" s="12" t="s">
        <v>131</v>
      </c>
      <c r="G30" s="12" t="s">
        <v>132</v>
      </c>
      <c r="H30" s="12" t="s">
        <v>19</v>
      </c>
      <c r="I30" s="12" t="s">
        <v>133</v>
      </c>
      <c r="J30" s="12">
        <v>1200</v>
      </c>
    </row>
    <row r="31" s="1" customFormat="1" customHeight="1" spans="1:10">
      <c r="A31" s="12">
        <v>28</v>
      </c>
      <c r="B31" s="12" t="s">
        <v>134</v>
      </c>
      <c r="C31" s="12" t="s">
        <v>14</v>
      </c>
      <c r="D31" s="12" t="s">
        <v>48</v>
      </c>
      <c r="E31" s="12" t="s">
        <v>16</v>
      </c>
      <c r="F31" s="12" t="s">
        <v>135</v>
      </c>
      <c r="G31" s="12" t="s">
        <v>136</v>
      </c>
      <c r="H31" s="12" t="s">
        <v>19</v>
      </c>
      <c r="I31" s="12" t="s">
        <v>137</v>
      </c>
      <c r="J31" s="12">
        <v>1200</v>
      </c>
    </row>
    <row r="32" s="1" customFormat="1" customHeight="1" spans="1:10">
      <c r="A32" s="12">
        <v>29</v>
      </c>
      <c r="B32" s="12" t="s">
        <v>138</v>
      </c>
      <c r="C32" s="12" t="s">
        <v>14</v>
      </c>
      <c r="D32" s="12" t="s">
        <v>48</v>
      </c>
      <c r="E32" s="12" t="s">
        <v>16</v>
      </c>
      <c r="F32" s="12" t="s">
        <v>139</v>
      </c>
      <c r="G32" s="12" t="s">
        <v>140</v>
      </c>
      <c r="H32" s="12" t="s">
        <v>104</v>
      </c>
      <c r="I32" s="12" t="s">
        <v>141</v>
      </c>
      <c r="J32" s="12">
        <v>1200</v>
      </c>
    </row>
    <row r="33" s="1" customFormat="1" customHeight="1" spans="1:10">
      <c r="A33" s="12">
        <v>30</v>
      </c>
      <c r="B33" s="12" t="s">
        <v>142</v>
      </c>
      <c r="C33" s="12" t="s">
        <v>14</v>
      </c>
      <c r="D33" s="12" t="s">
        <v>48</v>
      </c>
      <c r="E33" s="12" t="s">
        <v>16</v>
      </c>
      <c r="F33" s="12" t="s">
        <v>143</v>
      </c>
      <c r="G33" s="12" t="s">
        <v>144</v>
      </c>
      <c r="H33" s="12" t="s">
        <v>19</v>
      </c>
      <c r="I33" s="12" t="s">
        <v>145</v>
      </c>
      <c r="J33" s="12">
        <v>1200</v>
      </c>
    </row>
    <row r="34" s="1" customFormat="1" customHeight="1" spans="1:10">
      <c r="A34" s="12">
        <v>31</v>
      </c>
      <c r="B34" s="12" t="s">
        <v>146</v>
      </c>
      <c r="C34" s="12" t="s">
        <v>14</v>
      </c>
      <c r="D34" s="12" t="s">
        <v>147</v>
      </c>
      <c r="E34" s="12" t="s">
        <v>16</v>
      </c>
      <c r="F34" s="12" t="s">
        <v>148</v>
      </c>
      <c r="G34" s="12" t="s">
        <v>149</v>
      </c>
      <c r="H34" s="12" t="s">
        <v>19</v>
      </c>
      <c r="I34" s="12" t="s">
        <v>150</v>
      </c>
      <c r="J34" s="12">
        <v>1200</v>
      </c>
    </row>
    <row r="35" s="1" customFormat="1" customHeight="1" spans="1:10">
      <c r="A35" s="12">
        <v>32</v>
      </c>
      <c r="B35" s="12" t="s">
        <v>151</v>
      </c>
      <c r="C35" s="12" t="s">
        <v>14</v>
      </c>
      <c r="D35" s="12" t="s">
        <v>152</v>
      </c>
      <c r="E35" s="12" t="s">
        <v>16</v>
      </c>
      <c r="F35" s="12" t="s">
        <v>153</v>
      </c>
      <c r="G35" s="12" t="s">
        <v>154</v>
      </c>
      <c r="H35" s="12" t="s">
        <v>104</v>
      </c>
      <c r="I35" s="12" t="s">
        <v>155</v>
      </c>
      <c r="J35" s="12">
        <v>1200</v>
      </c>
    </row>
    <row r="36" s="1" customFormat="1" customHeight="1" spans="1:10">
      <c r="A36" s="12">
        <v>33</v>
      </c>
      <c r="B36" s="12" t="s">
        <v>156</v>
      </c>
      <c r="C36" s="12" t="s">
        <v>14</v>
      </c>
      <c r="D36" s="12" t="s">
        <v>152</v>
      </c>
      <c r="E36" s="12" t="s">
        <v>16</v>
      </c>
      <c r="F36" s="12" t="s">
        <v>157</v>
      </c>
      <c r="G36" s="12" t="s">
        <v>158</v>
      </c>
      <c r="H36" s="12" t="s">
        <v>19</v>
      </c>
      <c r="I36" s="12" t="s">
        <v>159</v>
      </c>
      <c r="J36" s="12">
        <v>1200</v>
      </c>
    </row>
    <row r="37" s="1" customFormat="1" customHeight="1" spans="1:10">
      <c r="A37" s="12">
        <v>34</v>
      </c>
      <c r="B37" s="12" t="s">
        <v>160</v>
      </c>
      <c r="C37" s="12" t="s">
        <v>14</v>
      </c>
      <c r="D37" s="12" t="s">
        <v>152</v>
      </c>
      <c r="E37" s="12" t="s">
        <v>16</v>
      </c>
      <c r="F37" s="12" t="s">
        <v>161</v>
      </c>
      <c r="G37" s="12" t="s">
        <v>162</v>
      </c>
      <c r="H37" s="12" t="s">
        <v>19</v>
      </c>
      <c r="I37" s="12" t="s">
        <v>159</v>
      </c>
      <c r="J37" s="12">
        <v>1200</v>
      </c>
    </row>
    <row r="38" s="1" customFormat="1" customHeight="1" spans="1:10">
      <c r="A38" s="12">
        <v>35</v>
      </c>
      <c r="B38" s="12" t="s">
        <v>163</v>
      </c>
      <c r="C38" s="12" t="s">
        <v>14</v>
      </c>
      <c r="D38" s="12" t="s">
        <v>152</v>
      </c>
      <c r="E38" s="12" t="s">
        <v>16</v>
      </c>
      <c r="F38" s="12" t="s">
        <v>164</v>
      </c>
      <c r="G38" s="12" t="s">
        <v>165</v>
      </c>
      <c r="H38" s="12" t="s">
        <v>19</v>
      </c>
      <c r="I38" s="12" t="s">
        <v>166</v>
      </c>
      <c r="J38" s="12">
        <v>1200</v>
      </c>
    </row>
    <row r="39" s="1" customFormat="1" customHeight="1" spans="1:10">
      <c r="A39" s="12">
        <v>36</v>
      </c>
      <c r="B39" s="12" t="s">
        <v>167</v>
      </c>
      <c r="C39" s="12" t="s">
        <v>14</v>
      </c>
      <c r="D39" s="12" t="s">
        <v>152</v>
      </c>
      <c r="E39" s="12" t="s">
        <v>16</v>
      </c>
      <c r="F39" s="12" t="s">
        <v>168</v>
      </c>
      <c r="G39" s="12" t="s">
        <v>169</v>
      </c>
      <c r="H39" s="12" t="s">
        <v>170</v>
      </c>
      <c r="I39" s="12" t="s">
        <v>171</v>
      </c>
      <c r="J39" s="12">
        <v>1200</v>
      </c>
    </row>
    <row r="40" s="1" customFormat="1" customHeight="1" spans="1:10">
      <c r="A40" s="12">
        <v>37</v>
      </c>
      <c r="B40" s="12" t="s">
        <v>172</v>
      </c>
      <c r="C40" s="12" t="s">
        <v>14</v>
      </c>
      <c r="D40" s="12" t="s">
        <v>152</v>
      </c>
      <c r="E40" s="12" t="s">
        <v>16</v>
      </c>
      <c r="F40" s="12" t="s">
        <v>173</v>
      </c>
      <c r="G40" s="12" t="s">
        <v>174</v>
      </c>
      <c r="H40" s="12" t="s">
        <v>19</v>
      </c>
      <c r="I40" s="12" t="s">
        <v>175</v>
      </c>
      <c r="J40" s="12">
        <v>1200</v>
      </c>
    </row>
    <row r="41" s="1" customFormat="1" customHeight="1" spans="1:10">
      <c r="A41" s="12">
        <v>38</v>
      </c>
      <c r="B41" s="12" t="s">
        <v>176</v>
      </c>
      <c r="C41" s="12" t="s">
        <v>14</v>
      </c>
      <c r="D41" s="12" t="s">
        <v>152</v>
      </c>
      <c r="E41" s="12" t="s">
        <v>16</v>
      </c>
      <c r="F41" s="12" t="s">
        <v>177</v>
      </c>
      <c r="G41" s="12" t="s">
        <v>178</v>
      </c>
      <c r="H41" s="12" t="s">
        <v>179</v>
      </c>
      <c r="I41" s="12" t="s">
        <v>180</v>
      </c>
      <c r="J41" s="12">
        <v>1200</v>
      </c>
    </row>
    <row r="42" s="1" customFormat="1" customHeight="1" spans="1:10">
      <c r="A42" s="12">
        <v>39</v>
      </c>
      <c r="B42" s="12" t="s">
        <v>181</v>
      </c>
      <c r="C42" s="12" t="s">
        <v>14</v>
      </c>
      <c r="D42" s="12" t="s">
        <v>152</v>
      </c>
      <c r="E42" s="12" t="s">
        <v>16</v>
      </c>
      <c r="F42" s="12" t="s">
        <v>182</v>
      </c>
      <c r="G42" s="12" t="s">
        <v>183</v>
      </c>
      <c r="H42" s="12" t="s">
        <v>184</v>
      </c>
      <c r="I42" s="12" t="s">
        <v>185</v>
      </c>
      <c r="J42" s="12">
        <v>1200</v>
      </c>
    </row>
    <row r="43" s="1" customFormat="1" customHeight="1" spans="1:10">
      <c r="A43" s="12">
        <v>40</v>
      </c>
      <c r="B43" s="12" t="s">
        <v>186</v>
      </c>
      <c r="C43" s="12" t="s">
        <v>14</v>
      </c>
      <c r="D43" s="12" t="s">
        <v>187</v>
      </c>
      <c r="E43" s="12" t="s">
        <v>16</v>
      </c>
      <c r="F43" s="12" t="s">
        <v>188</v>
      </c>
      <c r="G43" s="12" t="s">
        <v>189</v>
      </c>
      <c r="H43" s="12" t="s">
        <v>190</v>
      </c>
      <c r="I43" s="12" t="s">
        <v>191</v>
      </c>
      <c r="J43" s="12">
        <v>1200</v>
      </c>
    </row>
    <row r="44" s="1" customFormat="1" customHeight="1" spans="1:10">
      <c r="A44" s="12">
        <v>41</v>
      </c>
      <c r="B44" s="12" t="s">
        <v>192</v>
      </c>
      <c r="C44" s="12" t="s">
        <v>14</v>
      </c>
      <c r="D44" s="12" t="s">
        <v>187</v>
      </c>
      <c r="E44" s="12" t="s">
        <v>16</v>
      </c>
      <c r="F44" s="12" t="s">
        <v>193</v>
      </c>
      <c r="G44" s="12" t="s">
        <v>194</v>
      </c>
      <c r="H44" s="12" t="s">
        <v>104</v>
      </c>
      <c r="I44" s="12" t="s">
        <v>195</v>
      </c>
      <c r="J44" s="12">
        <v>1200</v>
      </c>
    </row>
    <row r="45" s="1" customFormat="1" customHeight="1" spans="1:10">
      <c r="A45" s="12">
        <v>42</v>
      </c>
      <c r="B45" s="12" t="s">
        <v>196</v>
      </c>
      <c r="C45" s="12" t="s">
        <v>14</v>
      </c>
      <c r="D45" s="12" t="s">
        <v>187</v>
      </c>
      <c r="E45" s="12" t="s">
        <v>16</v>
      </c>
      <c r="F45" s="12" t="s">
        <v>197</v>
      </c>
      <c r="G45" s="12" t="s">
        <v>198</v>
      </c>
      <c r="H45" s="12" t="s">
        <v>83</v>
      </c>
      <c r="I45" s="12" t="s">
        <v>199</v>
      </c>
      <c r="J45" s="12">
        <v>1200</v>
      </c>
    </row>
    <row r="46" s="1" customFormat="1" customHeight="1" spans="1:10">
      <c r="A46" s="12">
        <v>43</v>
      </c>
      <c r="B46" s="12" t="s">
        <v>200</v>
      </c>
      <c r="C46" s="12" t="s">
        <v>14</v>
      </c>
      <c r="D46" s="12" t="s">
        <v>187</v>
      </c>
      <c r="E46" s="12" t="s">
        <v>16</v>
      </c>
      <c r="F46" s="12" t="s">
        <v>201</v>
      </c>
      <c r="G46" s="12" t="s">
        <v>202</v>
      </c>
      <c r="H46" s="12" t="s">
        <v>19</v>
      </c>
      <c r="I46" s="12" t="s">
        <v>203</v>
      </c>
      <c r="J46" s="12">
        <v>1200</v>
      </c>
    </row>
    <row r="47" s="1" customFormat="1" customHeight="1" spans="1:10">
      <c r="A47" s="12">
        <v>44</v>
      </c>
      <c r="B47" s="12" t="s">
        <v>204</v>
      </c>
      <c r="C47" s="12" t="s">
        <v>14</v>
      </c>
      <c r="D47" s="12" t="s">
        <v>187</v>
      </c>
      <c r="E47" s="12" t="s">
        <v>16</v>
      </c>
      <c r="F47" s="12" t="s">
        <v>205</v>
      </c>
      <c r="G47" s="12" t="s">
        <v>206</v>
      </c>
      <c r="H47" s="12" t="s">
        <v>19</v>
      </c>
      <c r="I47" s="12" t="s">
        <v>207</v>
      </c>
      <c r="J47" s="12">
        <v>1200</v>
      </c>
    </row>
    <row r="48" s="1" customFormat="1" customHeight="1" spans="1:10">
      <c r="A48" s="12">
        <v>45</v>
      </c>
      <c r="B48" s="12" t="s">
        <v>208</v>
      </c>
      <c r="C48" s="12" t="s">
        <v>14</v>
      </c>
      <c r="D48" s="12" t="s">
        <v>187</v>
      </c>
      <c r="E48" s="12" t="s">
        <v>16</v>
      </c>
      <c r="F48" s="12" t="s">
        <v>209</v>
      </c>
      <c r="G48" s="12" t="s">
        <v>210</v>
      </c>
      <c r="H48" s="12" t="s">
        <v>19</v>
      </c>
      <c r="I48" s="12" t="s">
        <v>207</v>
      </c>
      <c r="J48" s="12">
        <v>1200</v>
      </c>
    </row>
    <row r="49" customFormat="1" customHeight="1" spans="1:10">
      <c r="A49" s="12">
        <v>46</v>
      </c>
      <c r="B49" s="12" t="s">
        <v>211</v>
      </c>
      <c r="C49" s="12" t="s">
        <v>212</v>
      </c>
      <c r="D49" s="12" t="s">
        <v>213</v>
      </c>
      <c r="E49" s="12" t="s">
        <v>16</v>
      </c>
      <c r="F49" s="12" t="s">
        <v>214</v>
      </c>
      <c r="G49" s="12" t="s">
        <v>215</v>
      </c>
      <c r="H49" s="12" t="s">
        <v>19</v>
      </c>
      <c r="I49" s="12" t="s">
        <v>216</v>
      </c>
      <c r="J49" s="12">
        <v>1200</v>
      </c>
    </row>
    <row r="50" customFormat="1" customHeight="1" spans="1:10">
      <c r="A50" s="12">
        <v>47</v>
      </c>
      <c r="B50" s="12" t="s">
        <v>217</v>
      </c>
      <c r="C50" s="12" t="s">
        <v>212</v>
      </c>
      <c r="D50" s="12" t="s">
        <v>213</v>
      </c>
      <c r="E50" s="12" t="s">
        <v>16</v>
      </c>
      <c r="F50" s="12" t="s">
        <v>218</v>
      </c>
      <c r="G50" s="12" t="s">
        <v>219</v>
      </c>
      <c r="H50" s="12" t="s">
        <v>184</v>
      </c>
      <c r="I50" s="12" t="s">
        <v>220</v>
      </c>
      <c r="J50" s="12">
        <v>1200</v>
      </c>
    </row>
    <row r="51" customFormat="1" customHeight="1" spans="1:10">
      <c r="A51" s="12">
        <v>48</v>
      </c>
      <c r="B51" s="12" t="s">
        <v>221</v>
      </c>
      <c r="C51" s="12" t="s">
        <v>212</v>
      </c>
      <c r="D51" s="12" t="s">
        <v>213</v>
      </c>
      <c r="E51" s="12" t="s">
        <v>16</v>
      </c>
      <c r="F51" s="12" t="s">
        <v>222</v>
      </c>
      <c r="G51" s="12" t="s">
        <v>223</v>
      </c>
      <c r="H51" s="12" t="s">
        <v>184</v>
      </c>
      <c r="I51" s="12" t="s">
        <v>224</v>
      </c>
      <c r="J51" s="12">
        <v>1200</v>
      </c>
    </row>
    <row r="52" customFormat="1" customHeight="1" spans="1:10">
      <c r="A52" s="12">
        <v>49</v>
      </c>
      <c r="B52" s="12" t="s">
        <v>225</v>
      </c>
      <c r="C52" s="12" t="s">
        <v>212</v>
      </c>
      <c r="D52" s="12" t="s">
        <v>213</v>
      </c>
      <c r="E52" s="12" t="s">
        <v>49</v>
      </c>
      <c r="F52" s="12" t="s">
        <v>226</v>
      </c>
      <c r="G52" s="12" t="s">
        <v>227</v>
      </c>
      <c r="H52" s="12" t="s">
        <v>19</v>
      </c>
      <c r="I52" s="12" t="s">
        <v>228</v>
      </c>
      <c r="J52" s="12">
        <v>1200</v>
      </c>
    </row>
    <row r="53" customFormat="1" customHeight="1" spans="1:10">
      <c r="A53" s="12">
        <v>50</v>
      </c>
      <c r="B53" s="12" t="s">
        <v>229</v>
      </c>
      <c r="C53" s="12" t="s">
        <v>212</v>
      </c>
      <c r="D53" s="12" t="s">
        <v>213</v>
      </c>
      <c r="E53" s="12" t="s">
        <v>49</v>
      </c>
      <c r="F53" s="12" t="s">
        <v>230</v>
      </c>
      <c r="G53" s="12" t="s">
        <v>231</v>
      </c>
      <c r="H53" s="12" t="s">
        <v>232</v>
      </c>
      <c r="I53" s="12" t="s">
        <v>233</v>
      </c>
      <c r="J53" s="12">
        <v>1200</v>
      </c>
    </row>
    <row r="54" customFormat="1" customHeight="1" spans="1:10">
      <c r="A54" s="12">
        <v>51</v>
      </c>
      <c r="B54" s="12" t="s">
        <v>234</v>
      </c>
      <c r="C54" s="12" t="s">
        <v>212</v>
      </c>
      <c r="D54" s="12" t="s">
        <v>213</v>
      </c>
      <c r="E54" s="12" t="s">
        <v>16</v>
      </c>
      <c r="F54" s="12" t="s">
        <v>235</v>
      </c>
      <c r="G54" s="12" t="s">
        <v>236</v>
      </c>
      <c r="H54" s="12" t="s">
        <v>19</v>
      </c>
      <c r="I54" s="12" t="s">
        <v>237</v>
      </c>
      <c r="J54" s="12">
        <v>1200</v>
      </c>
    </row>
    <row r="55" customFormat="1" customHeight="1" spans="1:10">
      <c r="A55" s="12">
        <v>52</v>
      </c>
      <c r="B55" s="12" t="s">
        <v>238</v>
      </c>
      <c r="C55" s="12" t="s">
        <v>212</v>
      </c>
      <c r="D55" s="12" t="s">
        <v>213</v>
      </c>
      <c r="E55" s="12" t="s">
        <v>49</v>
      </c>
      <c r="F55" s="12" t="s">
        <v>239</v>
      </c>
      <c r="G55" s="12" t="s">
        <v>240</v>
      </c>
      <c r="H55" s="12" t="s">
        <v>19</v>
      </c>
      <c r="I55" s="12" t="s">
        <v>241</v>
      </c>
      <c r="J55" s="12">
        <v>1200</v>
      </c>
    </row>
    <row r="56" customFormat="1" customHeight="1" spans="1:10">
      <c r="A56" s="12">
        <v>53</v>
      </c>
      <c r="B56" s="12" t="s">
        <v>242</v>
      </c>
      <c r="C56" s="12" t="s">
        <v>212</v>
      </c>
      <c r="D56" s="12" t="s">
        <v>213</v>
      </c>
      <c r="E56" s="12" t="s">
        <v>49</v>
      </c>
      <c r="F56" s="12" t="s">
        <v>243</v>
      </c>
      <c r="G56" s="12" t="s">
        <v>244</v>
      </c>
      <c r="H56" s="12" t="s">
        <v>19</v>
      </c>
      <c r="I56" s="12" t="s">
        <v>245</v>
      </c>
      <c r="J56" s="12">
        <v>1200</v>
      </c>
    </row>
    <row r="57" customFormat="1" customHeight="1" spans="1:10">
      <c r="A57" s="12">
        <v>54</v>
      </c>
      <c r="B57" s="12" t="s">
        <v>246</v>
      </c>
      <c r="C57" s="12" t="s">
        <v>212</v>
      </c>
      <c r="D57" s="12" t="s">
        <v>213</v>
      </c>
      <c r="E57" s="12" t="s">
        <v>49</v>
      </c>
      <c r="F57" s="12" t="s">
        <v>247</v>
      </c>
      <c r="G57" s="12" t="s">
        <v>248</v>
      </c>
      <c r="H57" s="12" t="s">
        <v>19</v>
      </c>
      <c r="I57" s="12" t="s">
        <v>249</v>
      </c>
      <c r="J57" s="12">
        <v>1200</v>
      </c>
    </row>
    <row r="58" customFormat="1" customHeight="1" spans="1:10">
      <c r="A58" s="12">
        <v>55</v>
      </c>
      <c r="B58" s="12" t="s">
        <v>250</v>
      </c>
      <c r="C58" s="12" t="s">
        <v>212</v>
      </c>
      <c r="D58" s="12" t="s">
        <v>213</v>
      </c>
      <c r="E58" s="12" t="s">
        <v>49</v>
      </c>
      <c r="F58" s="12" t="s">
        <v>251</v>
      </c>
      <c r="G58" s="12" t="s">
        <v>252</v>
      </c>
      <c r="H58" s="12" t="s">
        <v>19</v>
      </c>
      <c r="I58" s="12" t="s">
        <v>245</v>
      </c>
      <c r="J58" s="12">
        <v>1200</v>
      </c>
    </row>
    <row r="59" customFormat="1" customHeight="1" spans="1:10">
      <c r="A59" s="12">
        <v>56</v>
      </c>
      <c r="B59" s="12" t="s">
        <v>253</v>
      </c>
      <c r="C59" s="12" t="s">
        <v>212</v>
      </c>
      <c r="D59" s="12" t="s">
        <v>213</v>
      </c>
      <c r="E59" s="12" t="s">
        <v>49</v>
      </c>
      <c r="F59" s="12" t="s">
        <v>254</v>
      </c>
      <c r="G59" s="12" t="s">
        <v>255</v>
      </c>
      <c r="H59" s="12" t="s">
        <v>19</v>
      </c>
      <c r="I59" s="12" t="s">
        <v>256</v>
      </c>
      <c r="J59" s="12">
        <v>1200</v>
      </c>
    </row>
    <row r="60" customFormat="1" customHeight="1" spans="1:10">
      <c r="A60" s="12">
        <v>57</v>
      </c>
      <c r="B60" s="12" t="s">
        <v>257</v>
      </c>
      <c r="C60" s="12" t="s">
        <v>212</v>
      </c>
      <c r="D60" s="12" t="s">
        <v>213</v>
      </c>
      <c r="E60" s="12" t="s">
        <v>49</v>
      </c>
      <c r="F60" s="12" t="s">
        <v>258</v>
      </c>
      <c r="G60" s="12" t="s">
        <v>259</v>
      </c>
      <c r="H60" s="12" t="s">
        <v>19</v>
      </c>
      <c r="I60" s="12" t="s">
        <v>256</v>
      </c>
      <c r="J60" s="12">
        <v>1200</v>
      </c>
    </row>
    <row r="61" customFormat="1" customHeight="1" spans="1:10">
      <c r="A61" s="12">
        <v>58</v>
      </c>
      <c r="B61" s="12" t="s">
        <v>260</v>
      </c>
      <c r="C61" s="12" t="s">
        <v>212</v>
      </c>
      <c r="D61" s="12" t="s">
        <v>213</v>
      </c>
      <c r="E61" s="12" t="s">
        <v>16</v>
      </c>
      <c r="F61" s="12" t="s">
        <v>261</v>
      </c>
      <c r="G61" s="12" t="s">
        <v>262</v>
      </c>
      <c r="H61" s="12" t="s">
        <v>184</v>
      </c>
      <c r="I61" s="12" t="s">
        <v>263</v>
      </c>
      <c r="J61" s="12">
        <v>1200</v>
      </c>
    </row>
    <row r="62" customFormat="1" customHeight="1" spans="1:10">
      <c r="A62" s="12">
        <v>59</v>
      </c>
      <c r="B62" s="12" t="s">
        <v>264</v>
      </c>
      <c r="C62" s="12" t="s">
        <v>212</v>
      </c>
      <c r="D62" s="12" t="s">
        <v>213</v>
      </c>
      <c r="E62" s="12" t="s">
        <v>16</v>
      </c>
      <c r="F62" s="12" t="s">
        <v>265</v>
      </c>
      <c r="G62" s="12" t="s">
        <v>266</v>
      </c>
      <c r="H62" s="12" t="s">
        <v>184</v>
      </c>
      <c r="I62" s="12" t="s">
        <v>263</v>
      </c>
      <c r="J62" s="12">
        <v>1200</v>
      </c>
    </row>
    <row r="63" customFormat="1" customHeight="1" spans="1:10">
      <c r="A63" s="12">
        <v>60</v>
      </c>
      <c r="B63" s="12" t="s">
        <v>267</v>
      </c>
      <c r="C63" s="12" t="s">
        <v>212</v>
      </c>
      <c r="D63" s="12" t="s">
        <v>213</v>
      </c>
      <c r="E63" s="12" t="s">
        <v>16</v>
      </c>
      <c r="F63" s="12" t="s">
        <v>268</v>
      </c>
      <c r="G63" s="12" t="s">
        <v>269</v>
      </c>
      <c r="H63" s="12" t="s">
        <v>19</v>
      </c>
      <c r="I63" s="12" t="s">
        <v>270</v>
      </c>
      <c r="J63" s="12">
        <v>1200</v>
      </c>
    </row>
    <row r="64" customFormat="1" customHeight="1" spans="1:10">
      <c r="A64" s="12">
        <v>61</v>
      </c>
      <c r="B64" s="12" t="s">
        <v>271</v>
      </c>
      <c r="C64" s="12" t="s">
        <v>212</v>
      </c>
      <c r="D64" s="12" t="s">
        <v>213</v>
      </c>
      <c r="E64" s="12" t="s">
        <v>16</v>
      </c>
      <c r="F64" s="12" t="s">
        <v>272</v>
      </c>
      <c r="G64" s="12" t="s">
        <v>227</v>
      </c>
      <c r="H64" s="12" t="s">
        <v>19</v>
      </c>
      <c r="I64" s="12" t="s">
        <v>273</v>
      </c>
      <c r="J64" s="12">
        <v>1200</v>
      </c>
    </row>
    <row r="65" customFormat="1" customHeight="1" spans="1:10">
      <c r="A65" s="12">
        <v>62</v>
      </c>
      <c r="B65" s="12" t="s">
        <v>274</v>
      </c>
      <c r="C65" s="12" t="s">
        <v>212</v>
      </c>
      <c r="D65" s="12" t="s">
        <v>213</v>
      </c>
      <c r="E65" s="12" t="s">
        <v>16</v>
      </c>
      <c r="F65" s="12" t="s">
        <v>275</v>
      </c>
      <c r="G65" s="12" t="s">
        <v>276</v>
      </c>
      <c r="H65" s="12" t="s">
        <v>19</v>
      </c>
      <c r="I65" s="12" t="s">
        <v>277</v>
      </c>
      <c r="J65" s="12">
        <v>1200</v>
      </c>
    </row>
    <row r="66" customFormat="1" customHeight="1" spans="1:10">
      <c r="A66" s="12">
        <v>63</v>
      </c>
      <c r="B66" s="12" t="s">
        <v>278</v>
      </c>
      <c r="C66" s="12" t="s">
        <v>212</v>
      </c>
      <c r="D66" s="12" t="s">
        <v>213</v>
      </c>
      <c r="E66" s="12" t="s">
        <v>16</v>
      </c>
      <c r="F66" s="12" t="s">
        <v>279</v>
      </c>
      <c r="G66" s="12" t="s">
        <v>280</v>
      </c>
      <c r="H66" s="12" t="s">
        <v>19</v>
      </c>
      <c r="I66" s="12" t="s">
        <v>277</v>
      </c>
      <c r="J66" s="12">
        <v>1200</v>
      </c>
    </row>
    <row r="67" customFormat="1" customHeight="1" spans="1:10">
      <c r="A67" s="12">
        <v>64</v>
      </c>
      <c r="B67" s="12" t="s">
        <v>281</v>
      </c>
      <c r="C67" s="12" t="s">
        <v>212</v>
      </c>
      <c r="D67" s="12" t="s">
        <v>213</v>
      </c>
      <c r="E67" s="12" t="s">
        <v>16</v>
      </c>
      <c r="F67" s="12" t="s">
        <v>282</v>
      </c>
      <c r="G67" s="12" t="s">
        <v>283</v>
      </c>
      <c r="H67" s="12" t="s">
        <v>19</v>
      </c>
      <c r="I67" s="12" t="s">
        <v>284</v>
      </c>
      <c r="J67" s="12">
        <v>1200</v>
      </c>
    </row>
    <row r="68" customFormat="1" customHeight="1" spans="1:10">
      <c r="A68" s="12">
        <v>65</v>
      </c>
      <c r="B68" s="12" t="s">
        <v>285</v>
      </c>
      <c r="C68" s="12" t="s">
        <v>212</v>
      </c>
      <c r="D68" s="12" t="s">
        <v>213</v>
      </c>
      <c r="E68" s="12" t="s">
        <v>16</v>
      </c>
      <c r="F68" s="12" t="s">
        <v>286</v>
      </c>
      <c r="G68" s="12" t="s">
        <v>287</v>
      </c>
      <c r="H68" s="12" t="s">
        <v>184</v>
      </c>
      <c r="I68" s="12" t="s">
        <v>288</v>
      </c>
      <c r="J68" s="12">
        <v>1200</v>
      </c>
    </row>
    <row r="69" customFormat="1" customHeight="1" spans="1:10">
      <c r="A69" s="12">
        <v>66</v>
      </c>
      <c r="B69" s="12" t="s">
        <v>289</v>
      </c>
      <c r="C69" s="12" t="s">
        <v>212</v>
      </c>
      <c r="D69" s="12" t="s">
        <v>213</v>
      </c>
      <c r="E69" s="12" t="s">
        <v>16</v>
      </c>
      <c r="F69" s="12" t="s">
        <v>290</v>
      </c>
      <c r="G69" s="12" t="s">
        <v>291</v>
      </c>
      <c r="H69" s="12" t="s">
        <v>292</v>
      </c>
      <c r="I69" s="12" t="s">
        <v>293</v>
      </c>
      <c r="J69" s="12">
        <v>1200</v>
      </c>
    </row>
    <row r="70" customFormat="1" customHeight="1" spans="1:10">
      <c r="A70" s="12">
        <v>67</v>
      </c>
      <c r="B70" s="12" t="s">
        <v>294</v>
      </c>
      <c r="C70" s="12" t="s">
        <v>212</v>
      </c>
      <c r="D70" s="12" t="s">
        <v>213</v>
      </c>
      <c r="E70" s="12" t="s">
        <v>16</v>
      </c>
      <c r="F70" s="12" t="s">
        <v>295</v>
      </c>
      <c r="G70" s="12" t="s">
        <v>296</v>
      </c>
      <c r="H70" s="12" t="s">
        <v>19</v>
      </c>
      <c r="I70" s="12" t="s">
        <v>277</v>
      </c>
      <c r="J70" s="12">
        <v>1200</v>
      </c>
    </row>
    <row r="71" customFormat="1" customHeight="1" spans="1:10">
      <c r="A71" s="12">
        <v>68</v>
      </c>
      <c r="B71" s="12" t="s">
        <v>297</v>
      </c>
      <c r="C71" s="12" t="s">
        <v>212</v>
      </c>
      <c r="D71" s="12" t="s">
        <v>213</v>
      </c>
      <c r="E71" s="12" t="s">
        <v>16</v>
      </c>
      <c r="F71" s="12" t="s">
        <v>298</v>
      </c>
      <c r="G71" s="12" t="s">
        <v>299</v>
      </c>
      <c r="H71" s="12" t="s">
        <v>19</v>
      </c>
      <c r="I71" s="12" t="s">
        <v>300</v>
      </c>
      <c r="J71" s="12">
        <v>1200</v>
      </c>
    </row>
    <row r="72" customFormat="1" customHeight="1" spans="1:10">
      <c r="A72" s="12">
        <v>69</v>
      </c>
      <c r="B72" s="12" t="s">
        <v>301</v>
      </c>
      <c r="C72" s="12" t="s">
        <v>212</v>
      </c>
      <c r="D72" s="12" t="s">
        <v>213</v>
      </c>
      <c r="E72" s="12" t="s">
        <v>16</v>
      </c>
      <c r="F72" s="12" t="s">
        <v>302</v>
      </c>
      <c r="G72" s="12" t="s">
        <v>303</v>
      </c>
      <c r="H72" s="12" t="s">
        <v>19</v>
      </c>
      <c r="I72" s="12" t="s">
        <v>304</v>
      </c>
      <c r="J72" s="12">
        <v>1200</v>
      </c>
    </row>
    <row r="73" customFormat="1" customHeight="1" spans="1:10">
      <c r="A73" s="12">
        <v>70</v>
      </c>
      <c r="B73" s="12" t="s">
        <v>305</v>
      </c>
      <c r="C73" s="12" t="s">
        <v>212</v>
      </c>
      <c r="D73" s="12" t="s">
        <v>213</v>
      </c>
      <c r="E73" s="12" t="s">
        <v>16</v>
      </c>
      <c r="F73" s="12" t="s">
        <v>306</v>
      </c>
      <c r="G73" s="12" t="s">
        <v>307</v>
      </c>
      <c r="H73" s="12" t="s">
        <v>19</v>
      </c>
      <c r="I73" s="12" t="s">
        <v>308</v>
      </c>
      <c r="J73" s="12">
        <v>1200</v>
      </c>
    </row>
    <row r="74" customFormat="1" customHeight="1" spans="1:10">
      <c r="A74" s="12">
        <v>71</v>
      </c>
      <c r="B74" s="12" t="s">
        <v>309</v>
      </c>
      <c r="C74" s="12" t="s">
        <v>212</v>
      </c>
      <c r="D74" s="12" t="s">
        <v>213</v>
      </c>
      <c r="E74" s="12" t="s">
        <v>16</v>
      </c>
      <c r="F74" s="12" t="s">
        <v>310</v>
      </c>
      <c r="G74" s="12" t="s">
        <v>311</v>
      </c>
      <c r="H74" s="12" t="s">
        <v>19</v>
      </c>
      <c r="I74" s="12" t="s">
        <v>308</v>
      </c>
      <c r="J74" s="12">
        <v>1200</v>
      </c>
    </row>
    <row r="75" customFormat="1" customHeight="1" spans="1:10">
      <c r="A75" s="12">
        <v>72</v>
      </c>
      <c r="B75" s="12" t="s">
        <v>312</v>
      </c>
      <c r="C75" s="12" t="s">
        <v>212</v>
      </c>
      <c r="D75" s="12" t="s">
        <v>213</v>
      </c>
      <c r="E75" s="12" t="s">
        <v>49</v>
      </c>
      <c r="F75" s="12" t="s">
        <v>313</v>
      </c>
      <c r="G75" s="12" t="s">
        <v>314</v>
      </c>
      <c r="H75" s="12" t="s">
        <v>315</v>
      </c>
      <c r="I75" s="12" t="s">
        <v>316</v>
      </c>
      <c r="J75" s="12">
        <v>1200</v>
      </c>
    </row>
    <row r="76" customFormat="1" customHeight="1" spans="1:10">
      <c r="A76" s="12">
        <v>73</v>
      </c>
      <c r="B76" s="12" t="s">
        <v>317</v>
      </c>
      <c r="C76" s="12" t="s">
        <v>212</v>
      </c>
      <c r="D76" s="12" t="s">
        <v>213</v>
      </c>
      <c r="E76" s="12" t="s">
        <v>49</v>
      </c>
      <c r="F76" s="12" t="s">
        <v>318</v>
      </c>
      <c r="G76" s="12" t="s">
        <v>319</v>
      </c>
      <c r="H76" s="12" t="s">
        <v>320</v>
      </c>
      <c r="I76" s="12" t="s">
        <v>321</v>
      </c>
      <c r="J76" s="12">
        <v>1200</v>
      </c>
    </row>
    <row r="77" customFormat="1" customHeight="1" spans="1:10">
      <c r="A77" s="12">
        <v>74</v>
      </c>
      <c r="B77" s="12" t="s">
        <v>322</v>
      </c>
      <c r="C77" s="12" t="s">
        <v>212</v>
      </c>
      <c r="D77" s="12" t="s">
        <v>213</v>
      </c>
      <c r="E77" s="12" t="s">
        <v>16</v>
      </c>
      <c r="F77" s="12" t="s">
        <v>323</v>
      </c>
      <c r="G77" s="12" t="s">
        <v>324</v>
      </c>
      <c r="H77" s="12" t="s">
        <v>315</v>
      </c>
      <c r="I77" s="12" t="s">
        <v>325</v>
      </c>
      <c r="J77" s="12">
        <v>1200</v>
      </c>
    </row>
    <row r="78" customFormat="1" customHeight="1" spans="1:10">
      <c r="A78" s="12">
        <v>75</v>
      </c>
      <c r="B78" s="12" t="s">
        <v>326</v>
      </c>
      <c r="C78" s="12" t="s">
        <v>212</v>
      </c>
      <c r="D78" s="12" t="s">
        <v>213</v>
      </c>
      <c r="E78" s="12" t="s">
        <v>49</v>
      </c>
      <c r="F78" s="12" t="s">
        <v>327</v>
      </c>
      <c r="G78" s="12" t="s">
        <v>328</v>
      </c>
      <c r="H78" s="12" t="s">
        <v>170</v>
      </c>
      <c r="I78" s="12" t="s">
        <v>329</v>
      </c>
      <c r="J78" s="12">
        <v>1200</v>
      </c>
    </row>
    <row r="79" customFormat="1" customHeight="1" spans="1:10">
      <c r="A79" s="12">
        <v>76</v>
      </c>
      <c r="B79" s="12" t="s">
        <v>330</v>
      </c>
      <c r="C79" s="12" t="s">
        <v>212</v>
      </c>
      <c r="D79" s="12" t="s">
        <v>213</v>
      </c>
      <c r="E79" s="12" t="s">
        <v>16</v>
      </c>
      <c r="F79" s="12" t="s">
        <v>331</v>
      </c>
      <c r="G79" s="12" t="s">
        <v>332</v>
      </c>
      <c r="H79" s="12" t="s">
        <v>232</v>
      </c>
      <c r="I79" s="12" t="s">
        <v>333</v>
      </c>
      <c r="J79" s="12">
        <v>1200</v>
      </c>
    </row>
    <row r="80" customFormat="1" customHeight="1" spans="1:10">
      <c r="A80" s="12">
        <v>77</v>
      </c>
      <c r="B80" s="12" t="s">
        <v>334</v>
      </c>
      <c r="C80" s="12" t="s">
        <v>212</v>
      </c>
      <c r="D80" s="12" t="s">
        <v>213</v>
      </c>
      <c r="E80" s="12" t="s">
        <v>16</v>
      </c>
      <c r="F80" s="12" t="s">
        <v>335</v>
      </c>
      <c r="G80" s="12" t="s">
        <v>336</v>
      </c>
      <c r="H80" s="12" t="s">
        <v>19</v>
      </c>
      <c r="I80" s="12" t="s">
        <v>308</v>
      </c>
      <c r="J80" s="12">
        <v>1200</v>
      </c>
    </row>
    <row r="81" customFormat="1" customHeight="1" spans="1:10">
      <c r="A81" s="12">
        <v>78</v>
      </c>
      <c r="B81" s="12" t="s">
        <v>337</v>
      </c>
      <c r="C81" s="12" t="s">
        <v>212</v>
      </c>
      <c r="D81" s="12" t="s">
        <v>213</v>
      </c>
      <c r="E81" s="12" t="s">
        <v>16</v>
      </c>
      <c r="F81" s="12" t="s">
        <v>338</v>
      </c>
      <c r="G81" s="12" t="s">
        <v>339</v>
      </c>
      <c r="H81" s="12" t="s">
        <v>19</v>
      </c>
      <c r="I81" s="12" t="s">
        <v>308</v>
      </c>
      <c r="J81" s="12">
        <v>1200</v>
      </c>
    </row>
    <row r="82" customFormat="1" customHeight="1" spans="1:10">
      <c r="A82" s="12">
        <v>79</v>
      </c>
      <c r="B82" s="12" t="s">
        <v>340</v>
      </c>
      <c r="C82" s="12" t="s">
        <v>212</v>
      </c>
      <c r="D82" s="12" t="s">
        <v>213</v>
      </c>
      <c r="E82" s="12" t="s">
        <v>16</v>
      </c>
      <c r="F82" s="12" t="s">
        <v>341</v>
      </c>
      <c r="G82" s="12" t="s">
        <v>342</v>
      </c>
      <c r="H82" s="12" t="s">
        <v>184</v>
      </c>
      <c r="I82" s="12" t="s">
        <v>343</v>
      </c>
      <c r="J82" s="12">
        <v>1200</v>
      </c>
    </row>
    <row r="83" customFormat="1" customHeight="1" spans="1:10">
      <c r="A83" s="12">
        <v>80</v>
      </c>
      <c r="B83" s="12" t="s">
        <v>344</v>
      </c>
      <c r="C83" s="12" t="s">
        <v>212</v>
      </c>
      <c r="D83" s="12" t="s">
        <v>213</v>
      </c>
      <c r="E83" s="12" t="s">
        <v>49</v>
      </c>
      <c r="F83" s="12" t="s">
        <v>345</v>
      </c>
      <c r="G83" s="12" t="s">
        <v>346</v>
      </c>
      <c r="H83" s="12" t="s">
        <v>184</v>
      </c>
      <c r="I83" s="12" t="s">
        <v>347</v>
      </c>
      <c r="J83" s="12">
        <v>1200</v>
      </c>
    </row>
    <row r="84" customFormat="1" customHeight="1" spans="1:10">
      <c r="A84" s="12">
        <v>81</v>
      </c>
      <c r="B84" s="12" t="s">
        <v>348</v>
      </c>
      <c r="C84" s="12" t="s">
        <v>212</v>
      </c>
      <c r="D84" s="12" t="s">
        <v>213</v>
      </c>
      <c r="E84" s="12" t="s">
        <v>16</v>
      </c>
      <c r="F84" s="12" t="s">
        <v>349</v>
      </c>
      <c r="G84" s="12" t="s">
        <v>350</v>
      </c>
      <c r="H84" s="12" t="s">
        <v>19</v>
      </c>
      <c r="I84" s="12" t="s">
        <v>351</v>
      </c>
      <c r="J84" s="12">
        <v>1200</v>
      </c>
    </row>
    <row r="85" customFormat="1" customHeight="1" spans="1:10">
      <c r="A85" s="12">
        <v>82</v>
      </c>
      <c r="B85" s="12" t="s">
        <v>352</v>
      </c>
      <c r="C85" s="12" t="s">
        <v>212</v>
      </c>
      <c r="D85" s="12" t="s">
        <v>353</v>
      </c>
      <c r="E85" s="12" t="s">
        <v>49</v>
      </c>
      <c r="F85" s="12" t="s">
        <v>354</v>
      </c>
      <c r="G85" s="12" t="s">
        <v>355</v>
      </c>
      <c r="H85" s="12" t="s">
        <v>356</v>
      </c>
      <c r="I85" s="12" t="s">
        <v>357</v>
      </c>
      <c r="J85" s="12">
        <v>1200</v>
      </c>
    </row>
    <row r="86" customFormat="1" customHeight="1" spans="1:10">
      <c r="A86" s="12">
        <v>83</v>
      </c>
      <c r="B86" s="12" t="s">
        <v>358</v>
      </c>
      <c r="C86" s="12" t="s">
        <v>212</v>
      </c>
      <c r="D86" s="12" t="s">
        <v>353</v>
      </c>
      <c r="E86" s="12" t="s">
        <v>49</v>
      </c>
      <c r="F86" s="12" t="s">
        <v>359</v>
      </c>
      <c r="G86" s="12" t="s">
        <v>355</v>
      </c>
      <c r="H86" s="12" t="s">
        <v>356</v>
      </c>
      <c r="I86" s="12" t="s">
        <v>357</v>
      </c>
      <c r="J86" s="12">
        <v>1200</v>
      </c>
    </row>
    <row r="87" customFormat="1" customHeight="1" spans="1:10">
      <c r="A87" s="12">
        <v>84</v>
      </c>
      <c r="B87" s="12" t="s">
        <v>360</v>
      </c>
      <c r="C87" s="12" t="s">
        <v>212</v>
      </c>
      <c r="D87" s="12" t="s">
        <v>353</v>
      </c>
      <c r="E87" s="12" t="s">
        <v>16</v>
      </c>
      <c r="F87" s="12" t="s">
        <v>361</v>
      </c>
      <c r="G87" s="12" t="s">
        <v>362</v>
      </c>
      <c r="H87" s="12" t="s">
        <v>19</v>
      </c>
      <c r="I87" s="12" t="s">
        <v>363</v>
      </c>
      <c r="J87" s="12">
        <v>1200</v>
      </c>
    </row>
    <row r="88" customFormat="1" customHeight="1" spans="1:10">
      <c r="A88" s="12">
        <v>85</v>
      </c>
      <c r="B88" s="12" t="s">
        <v>364</v>
      </c>
      <c r="C88" s="12" t="s">
        <v>212</v>
      </c>
      <c r="D88" s="12" t="s">
        <v>353</v>
      </c>
      <c r="E88" s="12" t="s">
        <v>49</v>
      </c>
      <c r="F88" s="12" t="s">
        <v>365</v>
      </c>
      <c r="G88" s="12" t="s">
        <v>366</v>
      </c>
      <c r="H88" s="12" t="s">
        <v>19</v>
      </c>
      <c r="I88" s="12" t="s">
        <v>367</v>
      </c>
      <c r="J88" s="12">
        <v>1200</v>
      </c>
    </row>
    <row r="89" customFormat="1" customHeight="1" spans="1:10">
      <c r="A89" s="12">
        <v>86</v>
      </c>
      <c r="B89" s="12" t="s">
        <v>368</v>
      </c>
      <c r="C89" s="12" t="s">
        <v>212</v>
      </c>
      <c r="D89" s="12" t="s">
        <v>353</v>
      </c>
      <c r="E89" s="12" t="s">
        <v>16</v>
      </c>
      <c r="F89" s="12" t="s">
        <v>369</v>
      </c>
      <c r="G89" s="12" t="s">
        <v>370</v>
      </c>
      <c r="H89" s="12" t="s">
        <v>19</v>
      </c>
      <c r="I89" s="12" t="s">
        <v>371</v>
      </c>
      <c r="J89" s="12">
        <v>1200</v>
      </c>
    </row>
    <row r="90" customFormat="1" customHeight="1" spans="1:10">
      <c r="A90" s="12">
        <v>87</v>
      </c>
      <c r="B90" s="12" t="s">
        <v>372</v>
      </c>
      <c r="C90" s="12" t="s">
        <v>212</v>
      </c>
      <c r="D90" s="12" t="s">
        <v>353</v>
      </c>
      <c r="E90" s="12" t="s">
        <v>16</v>
      </c>
      <c r="F90" s="12" t="s">
        <v>373</v>
      </c>
      <c r="G90" s="12" t="s">
        <v>374</v>
      </c>
      <c r="H90" s="12" t="s">
        <v>232</v>
      </c>
      <c r="I90" s="12" t="s">
        <v>375</v>
      </c>
      <c r="J90" s="12">
        <v>1200</v>
      </c>
    </row>
    <row r="91" customFormat="1" customHeight="1" spans="1:10">
      <c r="A91" s="12">
        <v>88</v>
      </c>
      <c r="B91" s="12" t="s">
        <v>376</v>
      </c>
      <c r="C91" s="12" t="s">
        <v>212</v>
      </c>
      <c r="D91" s="12" t="s">
        <v>353</v>
      </c>
      <c r="E91" s="12" t="s">
        <v>16</v>
      </c>
      <c r="F91" s="12" t="s">
        <v>377</v>
      </c>
      <c r="G91" s="12" t="s">
        <v>378</v>
      </c>
      <c r="H91" s="12" t="s">
        <v>19</v>
      </c>
      <c r="I91" s="12" t="s">
        <v>379</v>
      </c>
      <c r="J91" s="12">
        <v>1200</v>
      </c>
    </row>
    <row r="92" customFormat="1" customHeight="1" spans="1:10">
      <c r="A92" s="12">
        <v>89</v>
      </c>
      <c r="B92" s="12" t="s">
        <v>380</v>
      </c>
      <c r="C92" s="12" t="s">
        <v>212</v>
      </c>
      <c r="D92" s="12" t="s">
        <v>381</v>
      </c>
      <c r="E92" s="12" t="s">
        <v>16</v>
      </c>
      <c r="F92" s="12" t="s">
        <v>382</v>
      </c>
      <c r="G92" s="12" t="s">
        <v>383</v>
      </c>
      <c r="H92" s="12" t="s">
        <v>19</v>
      </c>
      <c r="I92" s="12" t="s">
        <v>384</v>
      </c>
      <c r="J92" s="12">
        <v>1200</v>
      </c>
    </row>
    <row r="93" customFormat="1" customHeight="1" spans="1:10">
      <c r="A93" s="12">
        <v>90</v>
      </c>
      <c r="B93" s="12" t="s">
        <v>385</v>
      </c>
      <c r="C93" s="12" t="s">
        <v>212</v>
      </c>
      <c r="D93" s="12" t="s">
        <v>381</v>
      </c>
      <c r="E93" s="12" t="s">
        <v>49</v>
      </c>
      <c r="F93" s="12" t="s">
        <v>386</v>
      </c>
      <c r="G93" s="12" t="s">
        <v>387</v>
      </c>
      <c r="H93" s="12" t="s">
        <v>19</v>
      </c>
      <c r="I93" s="12" t="s">
        <v>388</v>
      </c>
      <c r="J93" s="12">
        <v>1200</v>
      </c>
    </row>
    <row r="94" customFormat="1" customHeight="1" spans="1:10">
      <c r="A94" s="12">
        <v>91</v>
      </c>
      <c r="B94" s="12" t="s">
        <v>389</v>
      </c>
      <c r="C94" s="12" t="s">
        <v>212</v>
      </c>
      <c r="D94" s="12" t="s">
        <v>381</v>
      </c>
      <c r="E94" s="12" t="s">
        <v>16</v>
      </c>
      <c r="F94" s="12" t="s">
        <v>390</v>
      </c>
      <c r="G94" s="12" t="s">
        <v>391</v>
      </c>
      <c r="H94" s="12" t="s">
        <v>19</v>
      </c>
      <c r="I94" s="12" t="s">
        <v>392</v>
      </c>
      <c r="J94" s="12">
        <v>1200</v>
      </c>
    </row>
    <row r="95" customFormat="1" customHeight="1" spans="1:10">
      <c r="A95" s="12">
        <v>92</v>
      </c>
      <c r="B95" s="12" t="s">
        <v>393</v>
      </c>
      <c r="C95" s="12" t="s">
        <v>212</v>
      </c>
      <c r="D95" s="12" t="s">
        <v>381</v>
      </c>
      <c r="E95" s="12" t="s">
        <v>16</v>
      </c>
      <c r="F95" s="12" t="s">
        <v>394</v>
      </c>
      <c r="G95" s="12" t="s">
        <v>395</v>
      </c>
      <c r="H95" s="12" t="s">
        <v>19</v>
      </c>
      <c r="I95" s="12" t="s">
        <v>396</v>
      </c>
      <c r="J95" s="12">
        <v>1200</v>
      </c>
    </row>
    <row r="96" customFormat="1" customHeight="1" spans="1:10">
      <c r="A96" s="12">
        <v>93</v>
      </c>
      <c r="B96" s="12" t="s">
        <v>397</v>
      </c>
      <c r="C96" s="12" t="s">
        <v>212</v>
      </c>
      <c r="D96" s="12" t="s">
        <v>381</v>
      </c>
      <c r="E96" s="12" t="s">
        <v>16</v>
      </c>
      <c r="F96" s="12" t="s">
        <v>398</v>
      </c>
      <c r="G96" s="12" t="s">
        <v>399</v>
      </c>
      <c r="H96" s="12" t="s">
        <v>19</v>
      </c>
      <c r="I96" s="12" t="s">
        <v>400</v>
      </c>
      <c r="J96" s="12">
        <v>1200</v>
      </c>
    </row>
    <row r="97" customFormat="1" customHeight="1" spans="1:10">
      <c r="A97" s="12">
        <v>94</v>
      </c>
      <c r="B97" s="12" t="s">
        <v>401</v>
      </c>
      <c r="C97" s="12" t="s">
        <v>212</v>
      </c>
      <c r="D97" s="12" t="s">
        <v>381</v>
      </c>
      <c r="E97" s="12" t="s">
        <v>16</v>
      </c>
      <c r="F97" s="12" t="s">
        <v>402</v>
      </c>
      <c r="G97" s="12" t="s">
        <v>403</v>
      </c>
      <c r="H97" s="12" t="s">
        <v>19</v>
      </c>
      <c r="I97" s="12" t="s">
        <v>404</v>
      </c>
      <c r="J97" s="12">
        <v>1200</v>
      </c>
    </row>
    <row r="98" customFormat="1" customHeight="1" spans="1:10">
      <c r="A98" s="12">
        <v>95</v>
      </c>
      <c r="B98" s="12" t="s">
        <v>405</v>
      </c>
      <c r="C98" s="12" t="s">
        <v>212</v>
      </c>
      <c r="D98" s="12" t="s">
        <v>381</v>
      </c>
      <c r="E98" s="12" t="s">
        <v>16</v>
      </c>
      <c r="F98" s="12" t="s">
        <v>406</v>
      </c>
      <c r="G98" s="12" t="s">
        <v>407</v>
      </c>
      <c r="H98" s="12" t="s">
        <v>19</v>
      </c>
      <c r="I98" s="12" t="s">
        <v>404</v>
      </c>
      <c r="J98" s="12">
        <v>1200</v>
      </c>
    </row>
    <row r="99" customFormat="1" customHeight="1" spans="1:10">
      <c r="A99" s="12">
        <v>96</v>
      </c>
      <c r="B99" s="12" t="s">
        <v>408</v>
      </c>
      <c r="C99" s="12" t="s">
        <v>212</v>
      </c>
      <c r="D99" s="12" t="s">
        <v>381</v>
      </c>
      <c r="E99" s="12" t="s">
        <v>16</v>
      </c>
      <c r="F99" s="12" t="s">
        <v>409</v>
      </c>
      <c r="G99" s="12" t="s">
        <v>410</v>
      </c>
      <c r="H99" s="12" t="s">
        <v>19</v>
      </c>
      <c r="I99" s="12" t="s">
        <v>411</v>
      </c>
      <c r="J99" s="12">
        <v>1200</v>
      </c>
    </row>
    <row r="100" customFormat="1" customHeight="1" spans="1:10">
      <c r="A100" s="12">
        <v>97</v>
      </c>
      <c r="B100" s="12" t="s">
        <v>412</v>
      </c>
      <c r="C100" s="12" t="s">
        <v>212</v>
      </c>
      <c r="D100" s="12" t="s">
        <v>381</v>
      </c>
      <c r="E100" s="12" t="s">
        <v>16</v>
      </c>
      <c r="F100" s="12" t="s">
        <v>413</v>
      </c>
      <c r="G100" s="12" t="s">
        <v>414</v>
      </c>
      <c r="H100" s="12" t="s">
        <v>19</v>
      </c>
      <c r="I100" s="12" t="s">
        <v>415</v>
      </c>
      <c r="J100" s="12">
        <v>1200</v>
      </c>
    </row>
    <row r="101" customFormat="1" customHeight="1" spans="1:10">
      <c r="A101" s="12">
        <v>98</v>
      </c>
      <c r="B101" s="12" t="s">
        <v>416</v>
      </c>
      <c r="C101" s="12" t="s">
        <v>212</v>
      </c>
      <c r="D101" s="12" t="s">
        <v>381</v>
      </c>
      <c r="E101" s="12" t="s">
        <v>16</v>
      </c>
      <c r="F101" s="12" t="s">
        <v>417</v>
      </c>
      <c r="G101" s="12" t="s">
        <v>418</v>
      </c>
      <c r="H101" s="12" t="s">
        <v>419</v>
      </c>
      <c r="I101" s="12" t="s">
        <v>420</v>
      </c>
      <c r="J101" s="12">
        <v>1200</v>
      </c>
    </row>
    <row r="102" customFormat="1" customHeight="1" spans="1:10">
      <c r="A102" s="12">
        <v>99</v>
      </c>
      <c r="B102" s="12" t="s">
        <v>421</v>
      </c>
      <c r="C102" s="12" t="s">
        <v>212</v>
      </c>
      <c r="D102" s="12" t="s">
        <v>381</v>
      </c>
      <c r="E102" s="12" t="s">
        <v>16</v>
      </c>
      <c r="F102" s="12" t="s">
        <v>422</v>
      </c>
      <c r="G102" s="12" t="s">
        <v>423</v>
      </c>
      <c r="H102" s="12" t="s">
        <v>419</v>
      </c>
      <c r="I102" s="12" t="s">
        <v>420</v>
      </c>
      <c r="J102" s="12">
        <v>1200</v>
      </c>
    </row>
    <row r="103" customFormat="1" customHeight="1" spans="1:10">
      <c r="A103" s="12">
        <v>100</v>
      </c>
      <c r="B103" s="12" t="s">
        <v>424</v>
      </c>
      <c r="C103" s="12" t="s">
        <v>212</v>
      </c>
      <c r="D103" s="12" t="s">
        <v>381</v>
      </c>
      <c r="E103" s="12" t="s">
        <v>16</v>
      </c>
      <c r="F103" s="12" t="s">
        <v>425</v>
      </c>
      <c r="G103" s="12" t="s">
        <v>426</v>
      </c>
      <c r="H103" s="12" t="s">
        <v>104</v>
      </c>
      <c r="I103" s="12" t="s">
        <v>427</v>
      </c>
      <c r="J103" s="12">
        <v>1200</v>
      </c>
    </row>
    <row r="104" customFormat="1" customHeight="1" spans="1:10">
      <c r="A104" s="12">
        <v>101</v>
      </c>
      <c r="B104" s="12" t="s">
        <v>428</v>
      </c>
      <c r="C104" s="12" t="s">
        <v>212</v>
      </c>
      <c r="D104" s="12" t="s">
        <v>381</v>
      </c>
      <c r="E104" s="12" t="s">
        <v>16</v>
      </c>
      <c r="F104" s="12" t="s">
        <v>429</v>
      </c>
      <c r="G104" s="12" t="s">
        <v>430</v>
      </c>
      <c r="H104" s="12" t="s">
        <v>104</v>
      </c>
      <c r="I104" s="12" t="s">
        <v>431</v>
      </c>
      <c r="J104" s="12">
        <v>1200</v>
      </c>
    </row>
    <row r="105" customFormat="1" customHeight="1" spans="1:10">
      <c r="A105" s="12">
        <v>102</v>
      </c>
      <c r="B105" s="12" t="s">
        <v>432</v>
      </c>
      <c r="C105" s="12" t="s">
        <v>212</v>
      </c>
      <c r="D105" s="12" t="s">
        <v>381</v>
      </c>
      <c r="E105" s="12" t="s">
        <v>16</v>
      </c>
      <c r="F105" s="12" t="s">
        <v>433</v>
      </c>
      <c r="G105" s="12" t="s">
        <v>434</v>
      </c>
      <c r="H105" s="12" t="s">
        <v>184</v>
      </c>
      <c r="I105" s="12" t="s">
        <v>435</v>
      </c>
      <c r="J105" s="12">
        <v>1200</v>
      </c>
    </row>
    <row r="106" customFormat="1" customHeight="1" spans="1:10">
      <c r="A106" s="12">
        <v>103</v>
      </c>
      <c r="B106" s="12" t="s">
        <v>436</v>
      </c>
      <c r="C106" s="12" t="s">
        <v>212</v>
      </c>
      <c r="D106" s="12" t="s">
        <v>381</v>
      </c>
      <c r="E106" s="12" t="s">
        <v>16</v>
      </c>
      <c r="F106" s="12" t="s">
        <v>437</v>
      </c>
      <c r="G106" s="12" t="s">
        <v>438</v>
      </c>
      <c r="H106" s="12" t="s">
        <v>184</v>
      </c>
      <c r="I106" s="12" t="s">
        <v>439</v>
      </c>
      <c r="J106" s="12">
        <v>1200</v>
      </c>
    </row>
    <row r="107" customFormat="1" customHeight="1" spans="1:10">
      <c r="A107" s="12">
        <v>104</v>
      </c>
      <c r="B107" s="12" t="s">
        <v>440</v>
      </c>
      <c r="C107" s="12" t="s">
        <v>212</v>
      </c>
      <c r="D107" s="12" t="s">
        <v>381</v>
      </c>
      <c r="E107" s="12" t="s">
        <v>49</v>
      </c>
      <c r="F107" s="12" t="s">
        <v>441</v>
      </c>
      <c r="G107" s="12" t="s">
        <v>442</v>
      </c>
      <c r="H107" s="12" t="s">
        <v>184</v>
      </c>
      <c r="I107" s="12" t="s">
        <v>443</v>
      </c>
      <c r="J107" s="12">
        <v>1200</v>
      </c>
    </row>
    <row r="108" customFormat="1" customHeight="1" spans="1:10">
      <c r="A108" s="12">
        <v>105</v>
      </c>
      <c r="B108" s="12" t="s">
        <v>444</v>
      </c>
      <c r="C108" s="12" t="s">
        <v>212</v>
      </c>
      <c r="D108" s="12" t="s">
        <v>381</v>
      </c>
      <c r="E108" s="12" t="s">
        <v>16</v>
      </c>
      <c r="F108" s="12" t="s">
        <v>445</v>
      </c>
      <c r="G108" s="12" t="s">
        <v>446</v>
      </c>
      <c r="H108" s="12" t="s">
        <v>170</v>
      </c>
      <c r="I108" s="12" t="s">
        <v>447</v>
      </c>
      <c r="J108" s="12">
        <v>1200</v>
      </c>
    </row>
    <row r="109" customFormat="1" customHeight="1" spans="1:10">
      <c r="A109" s="12">
        <v>106</v>
      </c>
      <c r="B109" s="12" t="s">
        <v>448</v>
      </c>
      <c r="C109" s="12" t="s">
        <v>212</v>
      </c>
      <c r="D109" s="12" t="s">
        <v>381</v>
      </c>
      <c r="E109" s="12" t="s">
        <v>16</v>
      </c>
      <c r="F109" s="12" t="s">
        <v>449</v>
      </c>
      <c r="G109" s="12" t="s">
        <v>450</v>
      </c>
      <c r="H109" s="12" t="s">
        <v>170</v>
      </c>
      <c r="I109" s="12" t="s">
        <v>451</v>
      </c>
      <c r="J109" s="12">
        <v>1200</v>
      </c>
    </row>
    <row r="110" customFormat="1" customHeight="1" spans="1:10">
      <c r="A110" s="12">
        <v>107</v>
      </c>
      <c r="B110" s="12" t="s">
        <v>452</v>
      </c>
      <c r="C110" s="12" t="s">
        <v>212</v>
      </c>
      <c r="D110" s="12" t="s">
        <v>381</v>
      </c>
      <c r="E110" s="12" t="s">
        <v>16</v>
      </c>
      <c r="F110" s="12" t="s">
        <v>453</v>
      </c>
      <c r="G110" s="12" t="s">
        <v>454</v>
      </c>
      <c r="H110" s="12" t="s">
        <v>19</v>
      </c>
      <c r="I110" s="12" t="s">
        <v>455</v>
      </c>
      <c r="J110" s="12">
        <v>1200</v>
      </c>
    </row>
    <row r="111" customFormat="1" customHeight="1" spans="1:10">
      <c r="A111" s="12">
        <v>108</v>
      </c>
      <c r="B111" s="12" t="s">
        <v>456</v>
      </c>
      <c r="C111" s="12" t="s">
        <v>212</v>
      </c>
      <c r="D111" s="12" t="s">
        <v>381</v>
      </c>
      <c r="E111" s="12" t="s">
        <v>16</v>
      </c>
      <c r="F111" s="12" t="s">
        <v>457</v>
      </c>
      <c r="G111" s="12" t="s">
        <v>458</v>
      </c>
      <c r="H111" s="12" t="s">
        <v>19</v>
      </c>
      <c r="I111" s="12" t="s">
        <v>455</v>
      </c>
      <c r="J111" s="12">
        <v>1200</v>
      </c>
    </row>
    <row r="112" customFormat="1" customHeight="1" spans="1:10">
      <c r="A112" s="12">
        <v>109</v>
      </c>
      <c r="B112" s="12" t="s">
        <v>459</v>
      </c>
      <c r="C112" s="12" t="s">
        <v>212</v>
      </c>
      <c r="D112" s="12" t="s">
        <v>381</v>
      </c>
      <c r="E112" s="12" t="s">
        <v>16</v>
      </c>
      <c r="F112" s="12" t="s">
        <v>460</v>
      </c>
      <c r="G112" s="12" t="s">
        <v>461</v>
      </c>
      <c r="H112" s="12" t="s">
        <v>19</v>
      </c>
      <c r="I112" s="12" t="s">
        <v>462</v>
      </c>
      <c r="J112" s="12">
        <v>1200</v>
      </c>
    </row>
    <row r="113" customFormat="1" customHeight="1" spans="1:10">
      <c r="A113" s="12">
        <v>110</v>
      </c>
      <c r="B113" s="12" t="s">
        <v>463</v>
      </c>
      <c r="C113" s="12" t="s">
        <v>212</v>
      </c>
      <c r="D113" s="12" t="s">
        <v>381</v>
      </c>
      <c r="E113" s="12" t="s">
        <v>16</v>
      </c>
      <c r="F113" s="12" t="s">
        <v>464</v>
      </c>
      <c r="G113" s="12" t="s">
        <v>465</v>
      </c>
      <c r="H113" s="12" t="s">
        <v>19</v>
      </c>
      <c r="I113" s="12" t="s">
        <v>466</v>
      </c>
      <c r="J113" s="12">
        <v>1200</v>
      </c>
    </row>
    <row r="114" customFormat="1" customHeight="1" spans="1:10">
      <c r="A114" s="12">
        <v>111</v>
      </c>
      <c r="B114" s="12" t="s">
        <v>467</v>
      </c>
      <c r="C114" s="12" t="s">
        <v>212</v>
      </c>
      <c r="D114" s="12" t="s">
        <v>381</v>
      </c>
      <c r="E114" s="12" t="s">
        <v>16</v>
      </c>
      <c r="F114" s="12" t="s">
        <v>468</v>
      </c>
      <c r="G114" s="12" t="s">
        <v>469</v>
      </c>
      <c r="H114" s="12" t="s">
        <v>19</v>
      </c>
      <c r="I114" s="12" t="s">
        <v>470</v>
      </c>
      <c r="J114" s="12">
        <v>1200</v>
      </c>
    </row>
    <row r="115" customFormat="1" customHeight="1" spans="1:10">
      <c r="A115" s="12">
        <v>112</v>
      </c>
      <c r="B115" s="12" t="s">
        <v>471</v>
      </c>
      <c r="C115" s="12" t="s">
        <v>212</v>
      </c>
      <c r="D115" s="12" t="s">
        <v>381</v>
      </c>
      <c r="E115" s="12" t="s">
        <v>16</v>
      </c>
      <c r="F115" s="12" t="s">
        <v>472</v>
      </c>
      <c r="G115" s="12" t="s">
        <v>473</v>
      </c>
      <c r="H115" s="12" t="s">
        <v>19</v>
      </c>
      <c r="I115" s="12" t="s">
        <v>474</v>
      </c>
      <c r="J115" s="12">
        <v>1200</v>
      </c>
    </row>
    <row r="116" customFormat="1" customHeight="1" spans="1:10">
      <c r="A116" s="12">
        <v>113</v>
      </c>
      <c r="B116" s="12" t="s">
        <v>475</v>
      </c>
      <c r="C116" s="12" t="s">
        <v>212</v>
      </c>
      <c r="D116" s="12" t="s">
        <v>381</v>
      </c>
      <c r="E116" s="12" t="s">
        <v>16</v>
      </c>
      <c r="F116" s="12" t="s">
        <v>476</v>
      </c>
      <c r="G116" s="12" t="s">
        <v>477</v>
      </c>
      <c r="H116" s="12" t="s">
        <v>19</v>
      </c>
      <c r="I116" s="12" t="s">
        <v>478</v>
      </c>
      <c r="J116" s="12">
        <v>1200</v>
      </c>
    </row>
    <row r="117" customFormat="1" customHeight="1" spans="1:10">
      <c r="A117" s="12">
        <v>114</v>
      </c>
      <c r="B117" s="12" t="s">
        <v>479</v>
      </c>
      <c r="C117" s="12" t="s">
        <v>212</v>
      </c>
      <c r="D117" s="12" t="s">
        <v>381</v>
      </c>
      <c r="E117" s="12" t="s">
        <v>16</v>
      </c>
      <c r="F117" s="12" t="s">
        <v>480</v>
      </c>
      <c r="G117" s="12" t="s">
        <v>481</v>
      </c>
      <c r="H117" s="12" t="s">
        <v>19</v>
      </c>
      <c r="I117" s="12" t="s">
        <v>482</v>
      </c>
      <c r="J117" s="12">
        <v>1200</v>
      </c>
    </row>
    <row r="118" customFormat="1" customHeight="1" spans="1:10">
      <c r="A118" s="12">
        <v>115</v>
      </c>
      <c r="B118" s="12" t="s">
        <v>483</v>
      </c>
      <c r="C118" s="12" t="s">
        <v>212</v>
      </c>
      <c r="D118" s="12" t="s">
        <v>381</v>
      </c>
      <c r="E118" s="12" t="s">
        <v>16</v>
      </c>
      <c r="F118" s="12" t="s">
        <v>484</v>
      </c>
      <c r="G118" s="12" t="s">
        <v>485</v>
      </c>
      <c r="H118" s="12" t="s">
        <v>19</v>
      </c>
      <c r="I118" s="12" t="s">
        <v>486</v>
      </c>
      <c r="J118" s="12">
        <v>1200</v>
      </c>
    </row>
    <row r="119" customFormat="1" customHeight="1" spans="1:10">
      <c r="A119" s="12">
        <v>116</v>
      </c>
      <c r="B119" s="12" t="s">
        <v>487</v>
      </c>
      <c r="C119" s="12" t="s">
        <v>212</v>
      </c>
      <c r="D119" s="12" t="s">
        <v>381</v>
      </c>
      <c r="E119" s="12" t="s">
        <v>16</v>
      </c>
      <c r="F119" s="12" t="s">
        <v>488</v>
      </c>
      <c r="G119" s="12" t="s">
        <v>489</v>
      </c>
      <c r="H119" s="12" t="s">
        <v>104</v>
      </c>
      <c r="I119" s="12" t="s">
        <v>490</v>
      </c>
      <c r="J119" s="12">
        <v>1200</v>
      </c>
    </row>
    <row r="120" customFormat="1" customHeight="1" spans="1:10">
      <c r="A120" s="12">
        <v>117</v>
      </c>
      <c r="B120" s="12" t="s">
        <v>491</v>
      </c>
      <c r="C120" s="12" t="s">
        <v>212</v>
      </c>
      <c r="D120" s="12" t="s">
        <v>381</v>
      </c>
      <c r="E120" s="12" t="s">
        <v>16</v>
      </c>
      <c r="F120" s="12" t="s">
        <v>492</v>
      </c>
      <c r="G120" s="12" t="s">
        <v>493</v>
      </c>
      <c r="H120" s="12" t="s">
        <v>170</v>
      </c>
      <c r="I120" s="12" t="s">
        <v>494</v>
      </c>
      <c r="J120" s="12">
        <v>1200</v>
      </c>
    </row>
    <row r="121" customFormat="1" customHeight="1" spans="1:10">
      <c r="A121" s="12">
        <v>118</v>
      </c>
      <c r="B121" s="12" t="s">
        <v>495</v>
      </c>
      <c r="C121" s="12" t="s">
        <v>212</v>
      </c>
      <c r="D121" s="12" t="s">
        <v>381</v>
      </c>
      <c r="E121" s="12" t="s">
        <v>16</v>
      </c>
      <c r="F121" s="12" t="s">
        <v>496</v>
      </c>
      <c r="G121" s="12" t="s">
        <v>497</v>
      </c>
      <c r="H121" s="12" t="s">
        <v>184</v>
      </c>
      <c r="I121" s="12" t="s">
        <v>498</v>
      </c>
      <c r="J121" s="12">
        <v>1200</v>
      </c>
    </row>
    <row r="122" customFormat="1" customHeight="1" spans="1:10">
      <c r="A122" s="12">
        <v>119</v>
      </c>
      <c r="B122" s="12" t="s">
        <v>499</v>
      </c>
      <c r="C122" s="12" t="s">
        <v>212</v>
      </c>
      <c r="D122" s="12" t="s">
        <v>381</v>
      </c>
      <c r="E122" s="12" t="s">
        <v>16</v>
      </c>
      <c r="F122" s="12" t="s">
        <v>500</v>
      </c>
      <c r="G122" s="12" t="s">
        <v>497</v>
      </c>
      <c r="H122" s="12" t="s">
        <v>184</v>
      </c>
      <c r="I122" s="12" t="s">
        <v>498</v>
      </c>
      <c r="J122" s="12">
        <v>1200</v>
      </c>
    </row>
    <row r="123" customFormat="1" customHeight="1" spans="1:10">
      <c r="A123" s="12">
        <v>120</v>
      </c>
      <c r="B123" s="12" t="s">
        <v>501</v>
      </c>
      <c r="C123" s="12" t="s">
        <v>212</v>
      </c>
      <c r="D123" s="12" t="s">
        <v>381</v>
      </c>
      <c r="E123" s="12" t="s">
        <v>49</v>
      </c>
      <c r="F123" s="12" t="s">
        <v>502</v>
      </c>
      <c r="G123" s="12" t="s">
        <v>503</v>
      </c>
      <c r="H123" s="12" t="s">
        <v>184</v>
      </c>
      <c r="I123" s="12" t="s">
        <v>498</v>
      </c>
      <c r="J123" s="12">
        <v>1200</v>
      </c>
    </row>
    <row r="124" customFormat="1" customHeight="1" spans="1:10">
      <c r="A124" s="12">
        <v>121</v>
      </c>
      <c r="B124" s="12" t="s">
        <v>504</v>
      </c>
      <c r="C124" s="12" t="s">
        <v>212</v>
      </c>
      <c r="D124" s="12" t="s">
        <v>381</v>
      </c>
      <c r="E124" s="12" t="s">
        <v>16</v>
      </c>
      <c r="F124" s="12" t="s">
        <v>505</v>
      </c>
      <c r="G124" s="12" t="s">
        <v>506</v>
      </c>
      <c r="H124" s="12" t="s">
        <v>19</v>
      </c>
      <c r="I124" s="12" t="s">
        <v>507</v>
      </c>
      <c r="J124" s="12">
        <v>1200</v>
      </c>
    </row>
    <row r="125" customFormat="1" customHeight="1" spans="1:10">
      <c r="A125" s="12">
        <v>122</v>
      </c>
      <c r="B125" s="12" t="s">
        <v>508</v>
      </c>
      <c r="C125" s="12" t="s">
        <v>212</v>
      </c>
      <c r="D125" s="12" t="s">
        <v>381</v>
      </c>
      <c r="E125" s="12" t="s">
        <v>16</v>
      </c>
      <c r="F125" s="12" t="s">
        <v>509</v>
      </c>
      <c r="G125" s="12" t="s">
        <v>510</v>
      </c>
      <c r="H125" s="12" t="s">
        <v>356</v>
      </c>
      <c r="I125" s="12" t="s">
        <v>511</v>
      </c>
      <c r="J125" s="12">
        <v>1200</v>
      </c>
    </row>
    <row r="126" customFormat="1" customHeight="1" spans="1:10">
      <c r="A126" s="12">
        <v>123</v>
      </c>
      <c r="B126" s="12" t="s">
        <v>512</v>
      </c>
      <c r="C126" s="12" t="s">
        <v>212</v>
      </c>
      <c r="D126" s="12" t="s">
        <v>381</v>
      </c>
      <c r="E126" s="12" t="s">
        <v>16</v>
      </c>
      <c r="F126" s="12" t="s">
        <v>513</v>
      </c>
      <c r="G126" s="12" t="s">
        <v>514</v>
      </c>
      <c r="H126" s="12" t="s">
        <v>19</v>
      </c>
      <c r="I126" s="12" t="s">
        <v>507</v>
      </c>
      <c r="J126" s="12">
        <v>1200</v>
      </c>
    </row>
    <row r="127" customFormat="1" customHeight="1" spans="1:10">
      <c r="A127" s="12">
        <v>124</v>
      </c>
      <c r="B127" s="12" t="s">
        <v>515</v>
      </c>
      <c r="C127" s="12" t="s">
        <v>212</v>
      </c>
      <c r="D127" s="12" t="s">
        <v>381</v>
      </c>
      <c r="E127" s="12" t="s">
        <v>16</v>
      </c>
      <c r="F127" s="12" t="s">
        <v>516</v>
      </c>
      <c r="G127" s="12" t="s">
        <v>517</v>
      </c>
      <c r="H127" s="12" t="s">
        <v>170</v>
      </c>
      <c r="I127" s="12" t="s">
        <v>518</v>
      </c>
      <c r="J127" s="12">
        <v>1200</v>
      </c>
    </row>
    <row r="128" customFormat="1" customHeight="1" spans="1:10">
      <c r="A128" s="12">
        <v>125</v>
      </c>
      <c r="B128" s="12" t="s">
        <v>519</v>
      </c>
      <c r="C128" s="12" t="s">
        <v>212</v>
      </c>
      <c r="D128" s="12" t="s">
        <v>381</v>
      </c>
      <c r="E128" s="12" t="s">
        <v>16</v>
      </c>
      <c r="F128" s="12" t="s">
        <v>520</v>
      </c>
      <c r="G128" s="12" t="s">
        <v>521</v>
      </c>
      <c r="H128" s="12" t="s">
        <v>19</v>
      </c>
      <c r="I128" s="12" t="s">
        <v>478</v>
      </c>
      <c r="J128" s="12">
        <v>1200</v>
      </c>
    </row>
    <row r="129" customFormat="1" customHeight="1" spans="1:10">
      <c r="A129" s="12">
        <v>126</v>
      </c>
      <c r="B129" s="12" t="s">
        <v>522</v>
      </c>
      <c r="C129" s="12" t="s">
        <v>212</v>
      </c>
      <c r="D129" s="12" t="s">
        <v>381</v>
      </c>
      <c r="E129" s="12" t="s">
        <v>16</v>
      </c>
      <c r="F129" s="12" t="s">
        <v>523</v>
      </c>
      <c r="G129" s="12" t="s">
        <v>524</v>
      </c>
      <c r="H129" s="12" t="s">
        <v>19</v>
      </c>
      <c r="I129" s="12" t="s">
        <v>525</v>
      </c>
      <c r="J129" s="12">
        <v>1200</v>
      </c>
    </row>
    <row r="130" customFormat="1" customHeight="1" spans="1:10">
      <c r="A130" s="12">
        <v>127</v>
      </c>
      <c r="B130" s="12" t="s">
        <v>526</v>
      </c>
      <c r="C130" s="12" t="s">
        <v>212</v>
      </c>
      <c r="D130" s="12" t="s">
        <v>381</v>
      </c>
      <c r="E130" s="12" t="s">
        <v>16</v>
      </c>
      <c r="F130" s="12" t="s">
        <v>527</v>
      </c>
      <c r="G130" s="12" t="s">
        <v>528</v>
      </c>
      <c r="H130" s="12" t="s">
        <v>19</v>
      </c>
      <c r="I130" s="12" t="s">
        <v>525</v>
      </c>
      <c r="J130" s="12">
        <v>1200</v>
      </c>
    </row>
    <row r="131" customFormat="1" customHeight="1" spans="1:10">
      <c r="A131" s="12">
        <v>128</v>
      </c>
      <c r="B131" s="12" t="s">
        <v>529</v>
      </c>
      <c r="C131" s="12" t="s">
        <v>212</v>
      </c>
      <c r="D131" s="12" t="s">
        <v>381</v>
      </c>
      <c r="E131" s="12" t="s">
        <v>16</v>
      </c>
      <c r="F131" s="12" t="s">
        <v>530</v>
      </c>
      <c r="G131" s="12" t="s">
        <v>531</v>
      </c>
      <c r="H131" s="12" t="s">
        <v>19</v>
      </c>
      <c r="I131" s="12" t="s">
        <v>532</v>
      </c>
      <c r="J131" s="12">
        <v>1200</v>
      </c>
    </row>
    <row r="132" customFormat="1" customHeight="1" spans="1:10">
      <c r="A132" s="12">
        <v>129</v>
      </c>
      <c r="B132" s="12" t="s">
        <v>533</v>
      </c>
      <c r="C132" s="12" t="s">
        <v>212</v>
      </c>
      <c r="D132" s="12" t="s">
        <v>381</v>
      </c>
      <c r="E132" s="12" t="s">
        <v>16</v>
      </c>
      <c r="F132" s="12" t="s">
        <v>534</v>
      </c>
      <c r="G132" s="12" t="s">
        <v>535</v>
      </c>
      <c r="H132" s="12" t="s">
        <v>19</v>
      </c>
      <c r="I132" s="12" t="s">
        <v>536</v>
      </c>
      <c r="J132" s="12">
        <v>1200</v>
      </c>
    </row>
    <row r="133" customFormat="1" customHeight="1" spans="1:10">
      <c r="A133" s="12">
        <v>130</v>
      </c>
      <c r="B133" s="12" t="s">
        <v>537</v>
      </c>
      <c r="C133" s="12" t="s">
        <v>212</v>
      </c>
      <c r="D133" s="12" t="s">
        <v>381</v>
      </c>
      <c r="E133" s="12" t="s">
        <v>16</v>
      </c>
      <c r="F133" s="12" t="s">
        <v>538</v>
      </c>
      <c r="G133" s="12" t="s">
        <v>539</v>
      </c>
      <c r="H133" s="12" t="s">
        <v>19</v>
      </c>
      <c r="I133" s="12" t="s">
        <v>536</v>
      </c>
      <c r="J133" s="12">
        <v>1200</v>
      </c>
    </row>
    <row r="134" customFormat="1" customHeight="1" spans="1:10">
      <c r="A134" s="12">
        <v>131</v>
      </c>
      <c r="B134" s="12" t="s">
        <v>540</v>
      </c>
      <c r="C134" s="12" t="s">
        <v>212</v>
      </c>
      <c r="D134" s="12" t="s">
        <v>381</v>
      </c>
      <c r="E134" s="12" t="s">
        <v>16</v>
      </c>
      <c r="F134" s="12" t="s">
        <v>541</v>
      </c>
      <c r="G134" s="12" t="s">
        <v>542</v>
      </c>
      <c r="H134" s="12" t="s">
        <v>315</v>
      </c>
      <c r="I134" s="12" t="s">
        <v>543</v>
      </c>
      <c r="J134" s="12">
        <v>1200</v>
      </c>
    </row>
    <row r="135" customFormat="1" customHeight="1" spans="1:10">
      <c r="A135" s="12">
        <v>132</v>
      </c>
      <c r="B135" s="12" t="s">
        <v>544</v>
      </c>
      <c r="C135" s="12" t="s">
        <v>212</v>
      </c>
      <c r="D135" s="12" t="s">
        <v>381</v>
      </c>
      <c r="E135" s="12" t="s">
        <v>16</v>
      </c>
      <c r="F135" s="12" t="s">
        <v>545</v>
      </c>
      <c r="G135" s="12" t="s">
        <v>546</v>
      </c>
      <c r="H135" s="12" t="s">
        <v>315</v>
      </c>
      <c r="I135" s="12" t="s">
        <v>543</v>
      </c>
      <c r="J135" s="12">
        <v>1200</v>
      </c>
    </row>
    <row r="136" customFormat="1" customHeight="1" spans="1:10">
      <c r="A136" s="12">
        <v>133</v>
      </c>
      <c r="B136" s="12" t="s">
        <v>547</v>
      </c>
      <c r="C136" s="12" t="s">
        <v>212</v>
      </c>
      <c r="D136" s="12" t="s">
        <v>548</v>
      </c>
      <c r="E136" s="12" t="s">
        <v>49</v>
      </c>
      <c r="F136" s="12" t="s">
        <v>549</v>
      </c>
      <c r="G136" s="12" t="s">
        <v>550</v>
      </c>
      <c r="H136" s="12" t="s">
        <v>232</v>
      </c>
      <c r="I136" s="12" t="s">
        <v>551</v>
      </c>
      <c r="J136" s="12">
        <v>1200</v>
      </c>
    </row>
    <row r="137" customFormat="1" customHeight="1" spans="1:10">
      <c r="A137" s="12">
        <v>134</v>
      </c>
      <c r="B137" s="12" t="s">
        <v>552</v>
      </c>
      <c r="C137" s="12" t="s">
        <v>212</v>
      </c>
      <c r="D137" s="12" t="s">
        <v>548</v>
      </c>
      <c r="E137" s="12" t="s">
        <v>49</v>
      </c>
      <c r="F137" s="12" t="s">
        <v>553</v>
      </c>
      <c r="G137" s="12" t="s">
        <v>554</v>
      </c>
      <c r="H137" s="12" t="s">
        <v>19</v>
      </c>
      <c r="I137" s="12" t="s">
        <v>555</v>
      </c>
      <c r="J137" s="12">
        <v>1200</v>
      </c>
    </row>
    <row r="138" customFormat="1" customHeight="1" spans="1:10">
      <c r="A138" s="12">
        <v>135</v>
      </c>
      <c r="B138" s="12" t="s">
        <v>556</v>
      </c>
      <c r="C138" s="12" t="s">
        <v>212</v>
      </c>
      <c r="D138" s="12" t="s">
        <v>548</v>
      </c>
      <c r="E138" s="12" t="s">
        <v>49</v>
      </c>
      <c r="F138" s="12" t="s">
        <v>557</v>
      </c>
      <c r="G138" s="12" t="s">
        <v>558</v>
      </c>
      <c r="H138" s="12" t="s">
        <v>19</v>
      </c>
      <c r="I138" s="12" t="s">
        <v>559</v>
      </c>
      <c r="J138" s="12">
        <v>1200</v>
      </c>
    </row>
    <row r="139" customFormat="1" customHeight="1" spans="1:10">
      <c r="A139" s="12">
        <v>136</v>
      </c>
      <c r="B139" s="12" t="s">
        <v>560</v>
      </c>
      <c r="C139" s="12" t="s">
        <v>212</v>
      </c>
      <c r="D139" s="12" t="s">
        <v>548</v>
      </c>
      <c r="E139" s="12" t="s">
        <v>16</v>
      </c>
      <c r="F139" s="12" t="s">
        <v>561</v>
      </c>
      <c r="G139" s="12" t="s">
        <v>562</v>
      </c>
      <c r="H139" s="12" t="s">
        <v>184</v>
      </c>
      <c r="I139" s="12" t="s">
        <v>563</v>
      </c>
      <c r="J139" s="12">
        <v>1200</v>
      </c>
    </row>
    <row r="140" customFormat="1" customHeight="1" spans="1:10">
      <c r="A140" s="12">
        <v>137</v>
      </c>
      <c r="B140" s="12" t="s">
        <v>564</v>
      </c>
      <c r="C140" s="12" t="s">
        <v>212</v>
      </c>
      <c r="D140" s="12" t="s">
        <v>548</v>
      </c>
      <c r="E140" s="12" t="s">
        <v>16</v>
      </c>
      <c r="F140" s="12" t="s">
        <v>565</v>
      </c>
      <c r="G140" s="12" t="s">
        <v>566</v>
      </c>
      <c r="H140" s="12" t="s">
        <v>184</v>
      </c>
      <c r="I140" s="12" t="s">
        <v>563</v>
      </c>
      <c r="J140" s="12">
        <v>1200</v>
      </c>
    </row>
    <row r="141" customFormat="1" customHeight="1" spans="1:10">
      <c r="A141" s="12">
        <v>138</v>
      </c>
      <c r="B141" s="12" t="s">
        <v>567</v>
      </c>
      <c r="C141" s="12" t="s">
        <v>212</v>
      </c>
      <c r="D141" s="12" t="s">
        <v>548</v>
      </c>
      <c r="E141" s="12" t="s">
        <v>16</v>
      </c>
      <c r="F141" s="12" t="s">
        <v>568</v>
      </c>
      <c r="G141" s="12" t="s">
        <v>569</v>
      </c>
      <c r="H141" s="12" t="s">
        <v>19</v>
      </c>
      <c r="I141" s="12" t="s">
        <v>570</v>
      </c>
      <c r="J141" s="12">
        <v>1200</v>
      </c>
    </row>
    <row r="142" customFormat="1" customHeight="1" spans="1:10">
      <c r="A142" s="12">
        <v>139</v>
      </c>
      <c r="B142" s="12" t="s">
        <v>571</v>
      </c>
      <c r="C142" s="12" t="s">
        <v>212</v>
      </c>
      <c r="D142" s="12" t="s">
        <v>548</v>
      </c>
      <c r="E142" s="12" t="s">
        <v>16</v>
      </c>
      <c r="F142" s="12" t="s">
        <v>572</v>
      </c>
      <c r="G142" s="12" t="s">
        <v>573</v>
      </c>
      <c r="H142" s="12" t="s">
        <v>232</v>
      </c>
      <c r="I142" s="12" t="s">
        <v>574</v>
      </c>
      <c r="J142" s="12">
        <v>1200</v>
      </c>
    </row>
    <row r="143" customFormat="1" customHeight="1" spans="1:10">
      <c r="A143" s="12">
        <v>140</v>
      </c>
      <c r="B143" s="12" t="s">
        <v>575</v>
      </c>
      <c r="C143" s="12" t="s">
        <v>212</v>
      </c>
      <c r="D143" s="12" t="s">
        <v>548</v>
      </c>
      <c r="E143" s="12" t="s">
        <v>16</v>
      </c>
      <c r="F143" s="12" t="s">
        <v>576</v>
      </c>
      <c r="G143" s="12" t="s">
        <v>577</v>
      </c>
      <c r="H143" s="12" t="s">
        <v>578</v>
      </c>
      <c r="I143" s="12" t="s">
        <v>579</v>
      </c>
      <c r="J143" s="12" t="s">
        <v>580</v>
      </c>
    </row>
    <row r="144" customFormat="1" customHeight="1" spans="1:10">
      <c r="A144" s="12">
        <v>141</v>
      </c>
      <c r="B144" s="12" t="s">
        <v>581</v>
      </c>
      <c r="C144" s="12" t="s">
        <v>212</v>
      </c>
      <c r="D144" s="12" t="s">
        <v>582</v>
      </c>
      <c r="E144" s="12" t="s">
        <v>16</v>
      </c>
      <c r="F144" s="12" t="s">
        <v>583</v>
      </c>
      <c r="G144" s="12" t="s">
        <v>584</v>
      </c>
      <c r="H144" s="12" t="s">
        <v>19</v>
      </c>
      <c r="I144" s="12" t="s">
        <v>585</v>
      </c>
      <c r="J144" s="12">
        <v>1200</v>
      </c>
    </row>
    <row r="145" customFormat="1" customHeight="1" spans="1:10">
      <c r="A145" s="12">
        <v>142</v>
      </c>
      <c r="B145" s="12" t="s">
        <v>586</v>
      </c>
      <c r="C145" s="12" t="s">
        <v>212</v>
      </c>
      <c r="D145" s="12" t="s">
        <v>582</v>
      </c>
      <c r="E145" s="12" t="s">
        <v>16</v>
      </c>
      <c r="F145" s="12" t="s">
        <v>587</v>
      </c>
      <c r="G145" s="12" t="s">
        <v>588</v>
      </c>
      <c r="H145" s="12" t="s">
        <v>19</v>
      </c>
      <c r="I145" s="12" t="s">
        <v>589</v>
      </c>
      <c r="J145" s="12">
        <v>1200</v>
      </c>
    </row>
    <row r="146" customFormat="1" customHeight="1" spans="1:10">
      <c r="A146" s="12">
        <v>143</v>
      </c>
      <c r="B146" s="12" t="s">
        <v>590</v>
      </c>
      <c r="C146" s="12" t="s">
        <v>212</v>
      </c>
      <c r="D146" s="12" t="s">
        <v>582</v>
      </c>
      <c r="E146" s="12" t="s">
        <v>16</v>
      </c>
      <c r="F146" s="12" t="s">
        <v>591</v>
      </c>
      <c r="G146" s="12" t="s">
        <v>592</v>
      </c>
      <c r="H146" s="12" t="s">
        <v>19</v>
      </c>
      <c r="I146" s="12" t="s">
        <v>585</v>
      </c>
      <c r="J146" s="12">
        <v>1200</v>
      </c>
    </row>
    <row r="147" customFormat="1" customHeight="1" spans="1:10">
      <c r="A147" s="12">
        <v>144</v>
      </c>
      <c r="B147" s="12" t="s">
        <v>593</v>
      </c>
      <c r="C147" s="12" t="s">
        <v>212</v>
      </c>
      <c r="D147" s="12" t="s">
        <v>582</v>
      </c>
      <c r="E147" s="12" t="s">
        <v>16</v>
      </c>
      <c r="F147" s="12" t="s">
        <v>594</v>
      </c>
      <c r="G147" s="12" t="s">
        <v>588</v>
      </c>
      <c r="H147" s="12" t="s">
        <v>19</v>
      </c>
      <c r="I147" s="12" t="s">
        <v>589</v>
      </c>
      <c r="J147" s="12">
        <v>1200</v>
      </c>
    </row>
    <row r="148" customFormat="1" customHeight="1" spans="1:10">
      <c r="A148" s="12">
        <v>145</v>
      </c>
      <c r="B148" s="12" t="s">
        <v>595</v>
      </c>
      <c r="C148" s="12" t="s">
        <v>212</v>
      </c>
      <c r="D148" s="12" t="s">
        <v>596</v>
      </c>
      <c r="E148" s="12" t="s">
        <v>16</v>
      </c>
      <c r="F148" s="12" t="s">
        <v>597</v>
      </c>
      <c r="G148" s="12" t="s">
        <v>598</v>
      </c>
      <c r="H148" s="12" t="s">
        <v>232</v>
      </c>
      <c r="I148" s="12" t="s">
        <v>599</v>
      </c>
      <c r="J148" s="12">
        <v>1200</v>
      </c>
    </row>
    <row r="149" customFormat="1" customHeight="1" spans="1:10">
      <c r="A149" s="12">
        <v>146</v>
      </c>
      <c r="B149" s="12" t="s">
        <v>600</v>
      </c>
      <c r="C149" s="12" t="s">
        <v>212</v>
      </c>
      <c r="D149" s="12" t="s">
        <v>596</v>
      </c>
      <c r="E149" s="12" t="s">
        <v>16</v>
      </c>
      <c r="F149" s="12" t="s">
        <v>601</v>
      </c>
      <c r="G149" s="12" t="s">
        <v>602</v>
      </c>
      <c r="H149" s="12" t="s">
        <v>19</v>
      </c>
      <c r="I149" s="12" t="s">
        <v>603</v>
      </c>
      <c r="J149" s="12">
        <v>1200</v>
      </c>
    </row>
    <row r="150" customFormat="1" customHeight="1" spans="1:10">
      <c r="A150" s="12">
        <v>147</v>
      </c>
      <c r="B150" s="12" t="s">
        <v>604</v>
      </c>
      <c r="C150" s="12" t="s">
        <v>212</v>
      </c>
      <c r="D150" s="12" t="s">
        <v>596</v>
      </c>
      <c r="E150" s="12" t="s">
        <v>16</v>
      </c>
      <c r="F150" s="12" t="s">
        <v>605</v>
      </c>
      <c r="G150" s="12" t="s">
        <v>606</v>
      </c>
      <c r="H150" s="12" t="s">
        <v>19</v>
      </c>
      <c r="I150" s="12" t="s">
        <v>607</v>
      </c>
      <c r="J150" s="12">
        <v>1200</v>
      </c>
    </row>
    <row r="151" customFormat="1" customHeight="1" spans="1:10">
      <c r="A151" s="12">
        <v>148</v>
      </c>
      <c r="B151" s="12" t="s">
        <v>608</v>
      </c>
      <c r="C151" s="12" t="s">
        <v>212</v>
      </c>
      <c r="D151" s="12" t="s">
        <v>596</v>
      </c>
      <c r="E151" s="12" t="s">
        <v>16</v>
      </c>
      <c r="F151" s="12" t="s">
        <v>609</v>
      </c>
      <c r="G151" s="12" t="s">
        <v>610</v>
      </c>
      <c r="H151" s="12" t="s">
        <v>578</v>
      </c>
      <c r="I151" s="12" t="s">
        <v>611</v>
      </c>
      <c r="J151" s="12">
        <v>1200</v>
      </c>
    </row>
    <row r="152" customFormat="1" customHeight="1" spans="1:10">
      <c r="A152" s="12">
        <v>149</v>
      </c>
      <c r="B152" s="12" t="s">
        <v>612</v>
      </c>
      <c r="C152" s="12" t="s">
        <v>212</v>
      </c>
      <c r="D152" s="12" t="s">
        <v>596</v>
      </c>
      <c r="E152" s="12" t="s">
        <v>16</v>
      </c>
      <c r="F152" s="12" t="s">
        <v>613</v>
      </c>
      <c r="G152" s="12" t="s">
        <v>614</v>
      </c>
      <c r="H152" s="12" t="s">
        <v>19</v>
      </c>
      <c r="I152" s="12" t="s">
        <v>615</v>
      </c>
      <c r="J152" s="12">
        <v>1200</v>
      </c>
    </row>
    <row r="153" customFormat="1" customHeight="1" spans="1:10">
      <c r="A153" s="12">
        <v>150</v>
      </c>
      <c r="B153" s="12" t="s">
        <v>616</v>
      </c>
      <c r="C153" s="12" t="s">
        <v>212</v>
      </c>
      <c r="D153" s="12" t="s">
        <v>596</v>
      </c>
      <c r="E153" s="12" t="s">
        <v>16</v>
      </c>
      <c r="F153" s="12" t="s">
        <v>617</v>
      </c>
      <c r="G153" s="12" t="s">
        <v>618</v>
      </c>
      <c r="H153" s="12" t="s">
        <v>170</v>
      </c>
      <c r="I153" s="12" t="s">
        <v>619</v>
      </c>
      <c r="J153" s="12">
        <v>1200</v>
      </c>
    </row>
    <row r="154" customFormat="1" customHeight="1" spans="1:10">
      <c r="A154" s="12">
        <v>151</v>
      </c>
      <c r="B154" s="12" t="s">
        <v>620</v>
      </c>
      <c r="C154" s="12" t="s">
        <v>212</v>
      </c>
      <c r="D154" s="12" t="s">
        <v>596</v>
      </c>
      <c r="E154" s="12" t="s">
        <v>16</v>
      </c>
      <c r="F154" s="12" t="s">
        <v>621</v>
      </c>
      <c r="G154" s="12" t="s">
        <v>622</v>
      </c>
      <c r="H154" s="12" t="s">
        <v>19</v>
      </c>
      <c r="I154" s="12" t="s">
        <v>623</v>
      </c>
      <c r="J154" s="12">
        <v>1200</v>
      </c>
    </row>
    <row r="155" customFormat="1" customHeight="1" spans="1:10">
      <c r="A155" s="12">
        <v>152</v>
      </c>
      <c r="B155" s="12" t="s">
        <v>624</v>
      </c>
      <c r="C155" s="12" t="s">
        <v>212</v>
      </c>
      <c r="D155" s="12" t="s">
        <v>596</v>
      </c>
      <c r="E155" s="12" t="s">
        <v>16</v>
      </c>
      <c r="F155" s="12" t="s">
        <v>625</v>
      </c>
      <c r="G155" s="12" t="s">
        <v>626</v>
      </c>
      <c r="H155" s="12" t="s">
        <v>19</v>
      </c>
      <c r="I155" s="12" t="s">
        <v>627</v>
      </c>
      <c r="J155" s="12">
        <v>1200</v>
      </c>
    </row>
    <row r="156" customFormat="1" customHeight="1" spans="1:10">
      <c r="A156" s="12">
        <v>153</v>
      </c>
      <c r="B156" s="12" t="s">
        <v>628</v>
      </c>
      <c r="C156" s="12" t="s">
        <v>212</v>
      </c>
      <c r="D156" s="12" t="s">
        <v>596</v>
      </c>
      <c r="E156" s="12" t="s">
        <v>16</v>
      </c>
      <c r="F156" s="12" t="s">
        <v>629</v>
      </c>
      <c r="G156" s="12" t="s">
        <v>630</v>
      </c>
      <c r="H156" s="12" t="s">
        <v>19</v>
      </c>
      <c r="I156" s="12" t="s">
        <v>627</v>
      </c>
      <c r="J156" s="12">
        <v>1200</v>
      </c>
    </row>
    <row r="157" customFormat="1" customHeight="1" spans="1:10">
      <c r="A157" s="12">
        <v>154</v>
      </c>
      <c r="B157" s="12" t="s">
        <v>631</v>
      </c>
      <c r="C157" s="12" t="s">
        <v>212</v>
      </c>
      <c r="D157" s="12" t="s">
        <v>632</v>
      </c>
      <c r="E157" s="12" t="s">
        <v>16</v>
      </c>
      <c r="F157" s="12" t="s">
        <v>633</v>
      </c>
      <c r="G157" s="12" t="s">
        <v>634</v>
      </c>
      <c r="H157" s="12" t="s">
        <v>19</v>
      </c>
      <c r="I157" s="12" t="s">
        <v>635</v>
      </c>
      <c r="J157" s="12">
        <v>1200</v>
      </c>
    </row>
    <row r="158" customFormat="1" customHeight="1" spans="1:10">
      <c r="A158" s="12">
        <v>155</v>
      </c>
      <c r="B158" s="12" t="s">
        <v>636</v>
      </c>
      <c r="C158" s="12" t="s">
        <v>212</v>
      </c>
      <c r="D158" s="12" t="s">
        <v>632</v>
      </c>
      <c r="E158" s="12" t="s">
        <v>16</v>
      </c>
      <c r="F158" s="12" t="s">
        <v>637</v>
      </c>
      <c r="G158" s="12" t="s">
        <v>638</v>
      </c>
      <c r="H158" s="12" t="s">
        <v>232</v>
      </c>
      <c r="I158" s="12" t="s">
        <v>639</v>
      </c>
      <c r="J158" s="12">
        <v>1200</v>
      </c>
    </row>
    <row r="159" customFormat="1" customHeight="1" spans="1:10">
      <c r="A159" s="12">
        <v>156</v>
      </c>
      <c r="B159" s="12" t="s">
        <v>640</v>
      </c>
      <c r="C159" s="12" t="s">
        <v>212</v>
      </c>
      <c r="D159" s="12" t="s">
        <v>632</v>
      </c>
      <c r="E159" s="12" t="s">
        <v>16</v>
      </c>
      <c r="F159" s="12" t="s">
        <v>641</v>
      </c>
      <c r="G159" s="12" t="s">
        <v>642</v>
      </c>
      <c r="H159" s="12" t="s">
        <v>19</v>
      </c>
      <c r="I159" s="12" t="s">
        <v>643</v>
      </c>
      <c r="J159" s="12">
        <v>1200</v>
      </c>
    </row>
    <row r="160" customFormat="1" customHeight="1" spans="1:10">
      <c r="A160" s="12">
        <v>157</v>
      </c>
      <c r="B160" s="12" t="s">
        <v>644</v>
      </c>
      <c r="C160" s="12" t="s">
        <v>212</v>
      </c>
      <c r="D160" s="12" t="s">
        <v>632</v>
      </c>
      <c r="E160" s="12" t="s">
        <v>16</v>
      </c>
      <c r="F160" s="12" t="s">
        <v>645</v>
      </c>
      <c r="G160" s="12" t="s">
        <v>646</v>
      </c>
      <c r="H160" s="12" t="s">
        <v>19</v>
      </c>
      <c r="I160" s="12" t="s">
        <v>647</v>
      </c>
      <c r="J160" s="12">
        <v>1200</v>
      </c>
    </row>
    <row r="161" customFormat="1" customHeight="1" spans="1:10">
      <c r="A161" s="12">
        <v>158</v>
      </c>
      <c r="B161" s="12" t="s">
        <v>648</v>
      </c>
      <c r="C161" s="12" t="s">
        <v>212</v>
      </c>
      <c r="D161" s="12" t="s">
        <v>632</v>
      </c>
      <c r="E161" s="12" t="s">
        <v>16</v>
      </c>
      <c r="F161" s="12" t="s">
        <v>649</v>
      </c>
      <c r="G161" s="12" t="s">
        <v>650</v>
      </c>
      <c r="H161" s="12" t="s">
        <v>19</v>
      </c>
      <c r="I161" s="12" t="s">
        <v>651</v>
      </c>
      <c r="J161" s="12">
        <v>1200</v>
      </c>
    </row>
    <row r="162" customFormat="1" customHeight="1" spans="1:10">
      <c r="A162" s="12">
        <v>159</v>
      </c>
      <c r="B162" s="12" t="s">
        <v>652</v>
      </c>
      <c r="C162" s="12" t="s">
        <v>212</v>
      </c>
      <c r="D162" s="12" t="s">
        <v>632</v>
      </c>
      <c r="E162" s="12" t="s">
        <v>16</v>
      </c>
      <c r="F162" s="12" t="s">
        <v>653</v>
      </c>
      <c r="G162" s="12" t="s">
        <v>654</v>
      </c>
      <c r="H162" s="12" t="s">
        <v>655</v>
      </c>
      <c r="I162" s="12" t="s">
        <v>656</v>
      </c>
      <c r="J162" s="12">
        <v>1200</v>
      </c>
    </row>
    <row r="163" customFormat="1" customHeight="1" spans="1:10">
      <c r="A163" s="12">
        <v>160</v>
      </c>
      <c r="B163" s="12" t="s">
        <v>657</v>
      </c>
      <c r="C163" s="12" t="s">
        <v>212</v>
      </c>
      <c r="D163" s="12" t="s">
        <v>632</v>
      </c>
      <c r="E163" s="12" t="s">
        <v>49</v>
      </c>
      <c r="F163" s="12" t="s">
        <v>658</v>
      </c>
      <c r="G163" s="12" t="s">
        <v>659</v>
      </c>
      <c r="H163" s="12" t="s">
        <v>660</v>
      </c>
      <c r="I163" s="12" t="s">
        <v>661</v>
      </c>
      <c r="J163" s="12" t="s">
        <v>580</v>
      </c>
    </row>
    <row r="164" customFormat="1" customHeight="1" spans="1:10">
      <c r="A164" s="12">
        <v>161</v>
      </c>
      <c r="B164" s="12" t="s">
        <v>662</v>
      </c>
      <c r="C164" s="12" t="s">
        <v>212</v>
      </c>
      <c r="D164" s="12" t="s">
        <v>632</v>
      </c>
      <c r="E164" s="12" t="s">
        <v>16</v>
      </c>
      <c r="F164" s="12" t="s">
        <v>663</v>
      </c>
      <c r="G164" s="12" t="s">
        <v>664</v>
      </c>
      <c r="H164" s="12" t="s">
        <v>232</v>
      </c>
      <c r="I164" s="12" t="s">
        <v>665</v>
      </c>
      <c r="J164" s="12">
        <v>1200</v>
      </c>
    </row>
    <row r="165" customFormat="1" customHeight="1" spans="1:10">
      <c r="A165" s="12">
        <v>162</v>
      </c>
      <c r="B165" s="12" t="s">
        <v>666</v>
      </c>
      <c r="C165" s="12" t="s">
        <v>212</v>
      </c>
      <c r="D165" s="12" t="s">
        <v>632</v>
      </c>
      <c r="E165" s="12" t="s">
        <v>49</v>
      </c>
      <c r="F165" s="12" t="s">
        <v>667</v>
      </c>
      <c r="G165" s="12" t="s">
        <v>668</v>
      </c>
      <c r="H165" s="12" t="s">
        <v>184</v>
      </c>
      <c r="I165" s="12" t="s">
        <v>669</v>
      </c>
      <c r="J165" s="12">
        <v>1200</v>
      </c>
    </row>
    <row r="166" customFormat="1" customHeight="1" spans="1:10">
      <c r="A166" s="12">
        <v>163</v>
      </c>
      <c r="B166" s="12" t="s">
        <v>670</v>
      </c>
      <c r="C166" s="12" t="s">
        <v>212</v>
      </c>
      <c r="D166" s="12" t="s">
        <v>632</v>
      </c>
      <c r="E166" s="12" t="s">
        <v>16</v>
      </c>
      <c r="F166" s="12" t="s">
        <v>671</v>
      </c>
      <c r="G166" s="12" t="s">
        <v>672</v>
      </c>
      <c r="H166" s="12" t="s">
        <v>315</v>
      </c>
      <c r="I166" s="12" t="s">
        <v>673</v>
      </c>
      <c r="J166" s="12" t="s">
        <v>580</v>
      </c>
    </row>
    <row r="167" customFormat="1" customHeight="1" spans="1:10">
      <c r="A167" s="12">
        <v>164</v>
      </c>
      <c r="B167" s="12" t="s">
        <v>674</v>
      </c>
      <c r="C167" s="12" t="s">
        <v>212</v>
      </c>
      <c r="D167" s="12" t="s">
        <v>632</v>
      </c>
      <c r="E167" s="12" t="s">
        <v>16</v>
      </c>
      <c r="F167" s="12" t="s">
        <v>675</v>
      </c>
      <c r="G167" s="12" t="s">
        <v>676</v>
      </c>
      <c r="H167" s="12" t="s">
        <v>64</v>
      </c>
      <c r="I167" s="12" t="s">
        <v>677</v>
      </c>
      <c r="J167" s="12">
        <v>1200</v>
      </c>
    </row>
    <row r="168" customFormat="1" customHeight="1" spans="1:10">
      <c r="A168" s="12">
        <v>165</v>
      </c>
      <c r="B168" s="12" t="s">
        <v>678</v>
      </c>
      <c r="C168" s="12" t="s">
        <v>212</v>
      </c>
      <c r="D168" s="12" t="s">
        <v>632</v>
      </c>
      <c r="E168" s="12" t="s">
        <v>16</v>
      </c>
      <c r="F168" s="12" t="s">
        <v>679</v>
      </c>
      <c r="G168" s="12" t="s">
        <v>680</v>
      </c>
      <c r="H168" s="12" t="s">
        <v>19</v>
      </c>
      <c r="I168" s="12" t="s">
        <v>681</v>
      </c>
      <c r="J168" s="12" t="s">
        <v>580</v>
      </c>
    </row>
    <row r="169" customFormat="1" customHeight="1" spans="1:10">
      <c r="A169" s="12">
        <v>166</v>
      </c>
      <c r="B169" s="12" t="s">
        <v>682</v>
      </c>
      <c r="C169" s="12" t="s">
        <v>212</v>
      </c>
      <c r="D169" s="12" t="s">
        <v>632</v>
      </c>
      <c r="E169" s="12" t="s">
        <v>16</v>
      </c>
      <c r="F169" s="12" t="s">
        <v>683</v>
      </c>
      <c r="G169" s="12" t="s">
        <v>684</v>
      </c>
      <c r="H169" s="12" t="s">
        <v>19</v>
      </c>
      <c r="I169" s="12" t="s">
        <v>681</v>
      </c>
      <c r="J169" s="12" t="s">
        <v>580</v>
      </c>
    </row>
    <row r="170" customFormat="1" customHeight="1" spans="1:10">
      <c r="A170" s="12">
        <v>167</v>
      </c>
      <c r="B170" s="12" t="s">
        <v>685</v>
      </c>
      <c r="C170" s="12" t="s">
        <v>212</v>
      </c>
      <c r="D170" s="12" t="s">
        <v>632</v>
      </c>
      <c r="E170" s="12" t="s">
        <v>16</v>
      </c>
      <c r="F170" s="12" t="s">
        <v>686</v>
      </c>
      <c r="G170" s="12" t="s">
        <v>687</v>
      </c>
      <c r="H170" s="12" t="s">
        <v>19</v>
      </c>
      <c r="I170" s="12" t="s">
        <v>688</v>
      </c>
      <c r="J170" s="12" t="s">
        <v>580</v>
      </c>
    </row>
    <row r="171" customFormat="1" customHeight="1" spans="1:10">
      <c r="A171" s="12">
        <v>168</v>
      </c>
      <c r="B171" s="12" t="s">
        <v>689</v>
      </c>
      <c r="C171" s="12" t="s">
        <v>212</v>
      </c>
      <c r="D171" s="12" t="s">
        <v>632</v>
      </c>
      <c r="E171" s="12" t="s">
        <v>16</v>
      </c>
      <c r="F171" s="12" t="s">
        <v>690</v>
      </c>
      <c r="G171" s="12" t="s">
        <v>691</v>
      </c>
      <c r="H171" s="12" t="s">
        <v>232</v>
      </c>
      <c r="I171" s="12" t="s">
        <v>692</v>
      </c>
      <c r="J171" s="12" t="s">
        <v>580</v>
      </c>
    </row>
    <row r="172" customFormat="1" customHeight="1" spans="1:10">
      <c r="A172" s="12">
        <v>169</v>
      </c>
      <c r="B172" s="12" t="s">
        <v>693</v>
      </c>
      <c r="C172" s="12" t="s">
        <v>212</v>
      </c>
      <c r="D172" s="12" t="s">
        <v>632</v>
      </c>
      <c r="E172" s="12" t="s">
        <v>16</v>
      </c>
      <c r="F172" s="12" t="s">
        <v>694</v>
      </c>
      <c r="G172" s="12" t="s">
        <v>695</v>
      </c>
      <c r="H172" s="12" t="s">
        <v>170</v>
      </c>
      <c r="I172" s="12" t="s">
        <v>696</v>
      </c>
      <c r="J172" s="12" t="s">
        <v>580</v>
      </c>
    </row>
    <row r="173" customFormat="1" customHeight="1" spans="1:10">
      <c r="A173" s="12">
        <v>170</v>
      </c>
      <c r="B173" s="12" t="s">
        <v>697</v>
      </c>
      <c r="C173" s="12" t="s">
        <v>212</v>
      </c>
      <c r="D173" s="12" t="s">
        <v>632</v>
      </c>
      <c r="E173" s="12" t="s">
        <v>16</v>
      </c>
      <c r="F173" s="12" t="s">
        <v>698</v>
      </c>
      <c r="G173" s="12" t="s">
        <v>699</v>
      </c>
      <c r="H173" s="12" t="s">
        <v>170</v>
      </c>
      <c r="I173" s="12" t="s">
        <v>700</v>
      </c>
      <c r="J173" s="12" t="s">
        <v>580</v>
      </c>
    </row>
    <row r="174" customFormat="1" customHeight="1" spans="1:10">
      <c r="A174" s="12">
        <v>171</v>
      </c>
      <c r="B174" s="12" t="s">
        <v>701</v>
      </c>
      <c r="C174" s="12" t="s">
        <v>212</v>
      </c>
      <c r="D174" s="12" t="s">
        <v>632</v>
      </c>
      <c r="E174" s="12" t="s">
        <v>16</v>
      </c>
      <c r="F174" s="12" t="s">
        <v>702</v>
      </c>
      <c r="G174" s="12" t="s">
        <v>703</v>
      </c>
      <c r="H174" s="12" t="s">
        <v>315</v>
      </c>
      <c r="I174" s="12" t="s">
        <v>704</v>
      </c>
      <c r="J174" s="12" t="s">
        <v>580</v>
      </c>
    </row>
    <row r="175" customFormat="1" customHeight="1" spans="1:10">
      <c r="A175" s="12">
        <v>172</v>
      </c>
      <c r="B175" s="12" t="s">
        <v>705</v>
      </c>
      <c r="C175" s="12" t="s">
        <v>212</v>
      </c>
      <c r="D175" s="12" t="s">
        <v>632</v>
      </c>
      <c r="E175" s="12" t="s">
        <v>16</v>
      </c>
      <c r="F175" s="12" t="s">
        <v>706</v>
      </c>
      <c r="G175" s="12" t="s">
        <v>707</v>
      </c>
      <c r="H175" s="12" t="s">
        <v>578</v>
      </c>
      <c r="I175" s="12" t="s">
        <v>708</v>
      </c>
      <c r="J175" s="12" t="s">
        <v>580</v>
      </c>
    </row>
    <row r="176" customFormat="1" customHeight="1" spans="1:10">
      <c r="A176" s="12">
        <v>173</v>
      </c>
      <c r="B176" s="12" t="s">
        <v>709</v>
      </c>
      <c r="C176" s="12" t="s">
        <v>212</v>
      </c>
      <c r="D176" s="12" t="s">
        <v>632</v>
      </c>
      <c r="E176" s="12" t="s">
        <v>16</v>
      </c>
      <c r="F176" s="12" t="s">
        <v>710</v>
      </c>
      <c r="G176" s="12" t="s">
        <v>711</v>
      </c>
      <c r="H176" s="12" t="s">
        <v>19</v>
      </c>
      <c r="I176" s="12" t="s">
        <v>712</v>
      </c>
      <c r="J176" s="12" t="s">
        <v>580</v>
      </c>
    </row>
    <row r="177" customFormat="1" customHeight="1" spans="1:10">
      <c r="A177" s="12">
        <v>174</v>
      </c>
      <c r="B177" s="12" t="s">
        <v>713</v>
      </c>
      <c r="C177" s="12" t="s">
        <v>212</v>
      </c>
      <c r="D177" s="12" t="s">
        <v>632</v>
      </c>
      <c r="E177" s="12" t="s">
        <v>16</v>
      </c>
      <c r="F177" s="12" t="s">
        <v>714</v>
      </c>
      <c r="G177" s="12" t="s">
        <v>715</v>
      </c>
      <c r="H177" s="12" t="s">
        <v>19</v>
      </c>
      <c r="I177" s="12" t="s">
        <v>716</v>
      </c>
      <c r="J177" s="12" t="s">
        <v>580</v>
      </c>
    </row>
    <row r="178" customFormat="1" customHeight="1" spans="1:10">
      <c r="A178" s="12">
        <v>175</v>
      </c>
      <c r="B178" s="12" t="s">
        <v>717</v>
      </c>
      <c r="C178" s="12" t="s">
        <v>212</v>
      </c>
      <c r="D178" s="12" t="s">
        <v>632</v>
      </c>
      <c r="E178" s="12" t="s">
        <v>49</v>
      </c>
      <c r="F178" s="12" t="s">
        <v>718</v>
      </c>
      <c r="G178" s="12" t="s">
        <v>719</v>
      </c>
      <c r="H178" s="12" t="s">
        <v>184</v>
      </c>
      <c r="I178" s="12" t="s">
        <v>720</v>
      </c>
      <c r="J178" s="12" t="s">
        <v>580</v>
      </c>
    </row>
    <row r="179" customFormat="1" customHeight="1" spans="1:10">
      <c r="A179" s="12">
        <v>176</v>
      </c>
      <c r="B179" s="12" t="s">
        <v>721</v>
      </c>
      <c r="C179" s="12" t="s">
        <v>212</v>
      </c>
      <c r="D179" s="12" t="s">
        <v>632</v>
      </c>
      <c r="E179" s="12" t="s">
        <v>16</v>
      </c>
      <c r="F179" s="12" t="s">
        <v>722</v>
      </c>
      <c r="G179" s="12" t="s">
        <v>723</v>
      </c>
      <c r="H179" s="12" t="s">
        <v>19</v>
      </c>
      <c r="I179" s="12" t="s">
        <v>724</v>
      </c>
      <c r="J179" s="12" t="s">
        <v>580</v>
      </c>
    </row>
    <row r="180" customFormat="1" customHeight="1" spans="1:10">
      <c r="A180" s="12">
        <v>177</v>
      </c>
      <c r="B180" s="12" t="s">
        <v>725</v>
      </c>
      <c r="C180" s="12" t="s">
        <v>212</v>
      </c>
      <c r="D180" s="12" t="s">
        <v>632</v>
      </c>
      <c r="E180" s="12" t="s">
        <v>16</v>
      </c>
      <c r="F180" s="12" t="s">
        <v>726</v>
      </c>
      <c r="G180" s="12" t="s">
        <v>727</v>
      </c>
      <c r="H180" s="12" t="s">
        <v>728</v>
      </c>
      <c r="I180" s="12" t="s">
        <v>729</v>
      </c>
      <c r="J180" s="12">
        <v>1200</v>
      </c>
    </row>
    <row r="181" customFormat="1" customHeight="1" spans="1:10">
      <c r="A181" s="12">
        <v>178</v>
      </c>
      <c r="B181" s="12" t="s">
        <v>730</v>
      </c>
      <c r="C181" s="12" t="s">
        <v>212</v>
      </c>
      <c r="D181" s="12" t="s">
        <v>632</v>
      </c>
      <c r="E181" s="12" t="s">
        <v>16</v>
      </c>
      <c r="F181" s="12" t="s">
        <v>731</v>
      </c>
      <c r="G181" s="12" t="s">
        <v>732</v>
      </c>
      <c r="H181" s="12" t="s">
        <v>184</v>
      </c>
      <c r="I181" s="12" t="s">
        <v>733</v>
      </c>
      <c r="J181" s="12" t="s">
        <v>580</v>
      </c>
    </row>
    <row r="182" customFormat="1" customHeight="1" spans="1:10">
      <c r="A182" s="12">
        <v>179</v>
      </c>
      <c r="B182" s="12" t="s">
        <v>734</v>
      </c>
      <c r="C182" s="12" t="s">
        <v>212</v>
      </c>
      <c r="D182" s="12" t="s">
        <v>632</v>
      </c>
      <c r="E182" s="12" t="s">
        <v>16</v>
      </c>
      <c r="F182" s="12" t="s">
        <v>735</v>
      </c>
      <c r="G182" s="12" t="s">
        <v>736</v>
      </c>
      <c r="H182" s="12" t="s">
        <v>19</v>
      </c>
      <c r="I182" s="12" t="s">
        <v>737</v>
      </c>
      <c r="J182" s="12" t="s">
        <v>580</v>
      </c>
    </row>
    <row r="183" customFormat="1" customHeight="1" spans="1:10">
      <c r="A183" s="12">
        <v>180</v>
      </c>
      <c r="B183" s="12" t="s">
        <v>738</v>
      </c>
      <c r="C183" s="12" t="s">
        <v>212</v>
      </c>
      <c r="D183" s="12" t="s">
        <v>632</v>
      </c>
      <c r="E183" s="12" t="s">
        <v>16</v>
      </c>
      <c r="F183" s="12" t="s">
        <v>739</v>
      </c>
      <c r="G183" s="12" t="s">
        <v>740</v>
      </c>
      <c r="H183" s="12" t="s">
        <v>19</v>
      </c>
      <c r="I183" s="12" t="s">
        <v>741</v>
      </c>
      <c r="J183" s="12">
        <v>1200</v>
      </c>
    </row>
    <row r="184" customFormat="1" customHeight="1" spans="1:10">
      <c r="A184" s="12">
        <v>181</v>
      </c>
      <c r="B184" s="12" t="s">
        <v>742</v>
      </c>
      <c r="C184" s="12" t="s">
        <v>212</v>
      </c>
      <c r="D184" s="12" t="s">
        <v>632</v>
      </c>
      <c r="E184" s="12" t="s">
        <v>16</v>
      </c>
      <c r="F184" s="12" t="s">
        <v>743</v>
      </c>
      <c r="G184" s="12" t="s">
        <v>744</v>
      </c>
      <c r="H184" s="12" t="s">
        <v>19</v>
      </c>
      <c r="I184" s="12" t="s">
        <v>745</v>
      </c>
      <c r="J184" s="12">
        <v>1200</v>
      </c>
    </row>
    <row r="185" customFormat="1" customHeight="1" spans="1:10">
      <c r="A185" s="12">
        <v>182</v>
      </c>
      <c r="B185" s="12" t="s">
        <v>746</v>
      </c>
      <c r="C185" s="12" t="s">
        <v>212</v>
      </c>
      <c r="D185" s="12" t="s">
        <v>632</v>
      </c>
      <c r="E185" s="12" t="s">
        <v>16</v>
      </c>
      <c r="F185" s="12" t="s">
        <v>747</v>
      </c>
      <c r="G185" s="12" t="s">
        <v>748</v>
      </c>
      <c r="H185" s="12" t="s">
        <v>19</v>
      </c>
      <c r="I185" s="12" t="s">
        <v>745</v>
      </c>
      <c r="J185" s="12" t="s">
        <v>580</v>
      </c>
    </row>
    <row r="186" customFormat="1" customHeight="1" spans="1:10">
      <c r="A186" s="12">
        <v>183</v>
      </c>
      <c r="B186" s="12" t="s">
        <v>749</v>
      </c>
      <c r="C186" s="12" t="s">
        <v>212</v>
      </c>
      <c r="D186" s="12" t="s">
        <v>632</v>
      </c>
      <c r="E186" s="12" t="s">
        <v>16</v>
      </c>
      <c r="F186" s="12" t="s">
        <v>750</v>
      </c>
      <c r="G186" s="12" t="s">
        <v>751</v>
      </c>
      <c r="H186" s="12" t="s">
        <v>19</v>
      </c>
      <c r="I186" s="12" t="s">
        <v>752</v>
      </c>
      <c r="J186" s="12" t="s">
        <v>580</v>
      </c>
    </row>
    <row r="187" customFormat="1" customHeight="1" spans="1:10">
      <c r="A187" s="12">
        <v>184</v>
      </c>
      <c r="B187" s="12" t="s">
        <v>753</v>
      </c>
      <c r="C187" s="12" t="s">
        <v>754</v>
      </c>
      <c r="D187" s="12" t="s">
        <v>755</v>
      </c>
      <c r="E187" s="12" t="s">
        <v>16</v>
      </c>
      <c r="F187" s="12" t="s">
        <v>756</v>
      </c>
      <c r="G187" s="12" t="s">
        <v>757</v>
      </c>
      <c r="H187" s="12" t="s">
        <v>184</v>
      </c>
      <c r="I187" s="12" t="s">
        <v>758</v>
      </c>
      <c r="J187" s="12">
        <v>1200</v>
      </c>
    </row>
    <row r="188" customFormat="1" customHeight="1" spans="1:10">
      <c r="A188" s="12">
        <v>185</v>
      </c>
      <c r="B188" s="12" t="s">
        <v>759</v>
      </c>
      <c r="C188" s="12" t="s">
        <v>754</v>
      </c>
      <c r="D188" s="12" t="s">
        <v>755</v>
      </c>
      <c r="E188" s="12" t="s">
        <v>16</v>
      </c>
      <c r="F188" s="12" t="s">
        <v>760</v>
      </c>
      <c r="G188" s="12" t="s">
        <v>761</v>
      </c>
      <c r="H188" s="12" t="s">
        <v>762</v>
      </c>
      <c r="I188" s="12" t="s">
        <v>763</v>
      </c>
      <c r="J188" s="12">
        <v>1200</v>
      </c>
    </row>
    <row r="189" customFormat="1" customHeight="1" spans="1:10">
      <c r="A189" s="12">
        <v>186</v>
      </c>
      <c r="B189" s="12" t="s">
        <v>764</v>
      </c>
      <c r="C189" s="12" t="s">
        <v>754</v>
      </c>
      <c r="D189" s="12" t="s">
        <v>755</v>
      </c>
      <c r="E189" s="12" t="s">
        <v>16</v>
      </c>
      <c r="F189" s="12" t="s">
        <v>765</v>
      </c>
      <c r="G189" s="12" t="s">
        <v>766</v>
      </c>
      <c r="H189" s="12" t="s">
        <v>19</v>
      </c>
      <c r="I189" s="12" t="s">
        <v>767</v>
      </c>
      <c r="J189" s="12">
        <v>1200</v>
      </c>
    </row>
    <row r="190" customFormat="1" customHeight="1" spans="1:10">
      <c r="A190" s="12">
        <v>187</v>
      </c>
      <c r="B190" s="12" t="s">
        <v>768</v>
      </c>
      <c r="C190" s="12" t="s">
        <v>754</v>
      </c>
      <c r="D190" s="12" t="s">
        <v>755</v>
      </c>
      <c r="E190" s="12" t="s">
        <v>16</v>
      </c>
      <c r="F190" s="12" t="s">
        <v>769</v>
      </c>
      <c r="G190" s="12" t="s">
        <v>770</v>
      </c>
      <c r="H190" s="12" t="s">
        <v>19</v>
      </c>
      <c r="I190" s="12" t="s">
        <v>771</v>
      </c>
      <c r="J190" s="12">
        <v>1200</v>
      </c>
    </row>
    <row r="191" customFormat="1" customHeight="1" spans="1:10">
      <c r="A191" s="12">
        <v>188</v>
      </c>
      <c r="B191" s="12" t="s">
        <v>772</v>
      </c>
      <c r="C191" s="12" t="s">
        <v>754</v>
      </c>
      <c r="D191" s="12" t="s">
        <v>755</v>
      </c>
      <c r="E191" s="12" t="s">
        <v>16</v>
      </c>
      <c r="F191" s="12" t="s">
        <v>773</v>
      </c>
      <c r="G191" s="12" t="s">
        <v>774</v>
      </c>
      <c r="H191" s="12" t="s">
        <v>19</v>
      </c>
      <c r="I191" s="12" t="s">
        <v>775</v>
      </c>
      <c r="J191" s="12">
        <v>1200</v>
      </c>
    </row>
    <row r="192" customFormat="1" customHeight="1" spans="1:10">
      <c r="A192" s="12">
        <v>189</v>
      </c>
      <c r="B192" s="12" t="s">
        <v>776</v>
      </c>
      <c r="C192" s="12" t="s">
        <v>754</v>
      </c>
      <c r="D192" s="12" t="s">
        <v>755</v>
      </c>
      <c r="E192" s="12" t="s">
        <v>16</v>
      </c>
      <c r="F192" s="12" t="s">
        <v>777</v>
      </c>
      <c r="G192" s="12" t="s">
        <v>778</v>
      </c>
      <c r="H192" s="12" t="s">
        <v>19</v>
      </c>
      <c r="I192" s="12" t="s">
        <v>775</v>
      </c>
      <c r="J192" s="12">
        <v>1200</v>
      </c>
    </row>
    <row r="193" customFormat="1" customHeight="1" spans="1:10">
      <c r="A193" s="12">
        <v>190</v>
      </c>
      <c r="B193" s="12" t="s">
        <v>779</v>
      </c>
      <c r="C193" s="12" t="s">
        <v>754</v>
      </c>
      <c r="D193" s="12" t="s">
        <v>755</v>
      </c>
      <c r="E193" s="12" t="s">
        <v>16</v>
      </c>
      <c r="F193" s="12" t="s">
        <v>780</v>
      </c>
      <c r="G193" s="12" t="s">
        <v>781</v>
      </c>
      <c r="H193" s="12" t="s">
        <v>19</v>
      </c>
      <c r="I193" s="12" t="s">
        <v>782</v>
      </c>
      <c r="J193" s="12">
        <v>1200</v>
      </c>
    </row>
    <row r="194" customFormat="1" customHeight="1" spans="1:10">
      <c r="A194" s="12">
        <v>191</v>
      </c>
      <c r="B194" s="12" t="s">
        <v>783</v>
      </c>
      <c r="C194" s="12" t="s">
        <v>754</v>
      </c>
      <c r="D194" s="12" t="s">
        <v>755</v>
      </c>
      <c r="E194" s="12" t="s">
        <v>16</v>
      </c>
      <c r="F194" s="12" t="s">
        <v>784</v>
      </c>
      <c r="G194" s="12" t="s">
        <v>785</v>
      </c>
      <c r="H194" s="12" t="s">
        <v>19</v>
      </c>
      <c r="I194" s="12" t="s">
        <v>786</v>
      </c>
      <c r="J194" s="12">
        <v>1200</v>
      </c>
    </row>
    <row r="195" customFormat="1" customHeight="1" spans="1:10">
      <c r="A195" s="12">
        <v>192</v>
      </c>
      <c r="B195" s="12" t="s">
        <v>787</v>
      </c>
      <c r="C195" s="12" t="s">
        <v>754</v>
      </c>
      <c r="D195" s="12" t="s">
        <v>755</v>
      </c>
      <c r="E195" s="12" t="s">
        <v>16</v>
      </c>
      <c r="F195" s="12" t="s">
        <v>788</v>
      </c>
      <c r="G195" s="12" t="s">
        <v>789</v>
      </c>
      <c r="H195" s="12" t="s">
        <v>19</v>
      </c>
      <c r="I195" s="12" t="s">
        <v>790</v>
      </c>
      <c r="J195" s="12">
        <v>1200</v>
      </c>
    </row>
    <row r="196" customFormat="1" customHeight="1" spans="1:10">
      <c r="A196" s="12">
        <v>193</v>
      </c>
      <c r="B196" s="12" t="s">
        <v>791</v>
      </c>
      <c r="C196" s="12" t="s">
        <v>754</v>
      </c>
      <c r="D196" s="12" t="s">
        <v>755</v>
      </c>
      <c r="E196" s="12" t="s">
        <v>16</v>
      </c>
      <c r="F196" s="12" t="s">
        <v>792</v>
      </c>
      <c r="G196" s="12" t="s">
        <v>793</v>
      </c>
      <c r="H196" s="12" t="s">
        <v>184</v>
      </c>
      <c r="I196" s="12" t="s">
        <v>794</v>
      </c>
      <c r="J196" s="12">
        <v>1200</v>
      </c>
    </row>
    <row r="197" customFormat="1" customHeight="1" spans="1:10">
      <c r="A197" s="12">
        <v>194</v>
      </c>
      <c r="B197" s="12" t="s">
        <v>795</v>
      </c>
      <c r="C197" s="12" t="s">
        <v>754</v>
      </c>
      <c r="D197" s="12" t="s">
        <v>755</v>
      </c>
      <c r="E197" s="12" t="s">
        <v>16</v>
      </c>
      <c r="F197" s="12" t="s">
        <v>796</v>
      </c>
      <c r="G197" s="12" t="s">
        <v>797</v>
      </c>
      <c r="H197" s="12" t="s">
        <v>19</v>
      </c>
      <c r="I197" s="12" t="s">
        <v>798</v>
      </c>
      <c r="J197" s="12">
        <v>1200</v>
      </c>
    </row>
    <row r="198" customFormat="1" customHeight="1" spans="1:10">
      <c r="A198" s="12">
        <v>195</v>
      </c>
      <c r="B198" s="12" t="s">
        <v>799</v>
      </c>
      <c r="C198" s="12" t="s">
        <v>754</v>
      </c>
      <c r="D198" s="12" t="s">
        <v>755</v>
      </c>
      <c r="E198" s="12" t="s">
        <v>16</v>
      </c>
      <c r="F198" s="12" t="s">
        <v>800</v>
      </c>
      <c r="G198" s="12" t="s">
        <v>801</v>
      </c>
      <c r="H198" s="12" t="s">
        <v>19</v>
      </c>
      <c r="I198" s="12" t="s">
        <v>802</v>
      </c>
      <c r="J198" s="12">
        <v>1200</v>
      </c>
    </row>
    <row r="199" customFormat="1" customHeight="1" spans="1:10">
      <c r="A199" s="12">
        <v>196</v>
      </c>
      <c r="B199" s="12" t="s">
        <v>803</v>
      </c>
      <c r="C199" s="12" t="s">
        <v>754</v>
      </c>
      <c r="D199" s="12" t="s">
        <v>755</v>
      </c>
      <c r="E199" s="12" t="s">
        <v>16</v>
      </c>
      <c r="F199" s="12" t="s">
        <v>804</v>
      </c>
      <c r="G199" s="12" t="s">
        <v>805</v>
      </c>
      <c r="H199" s="12" t="s">
        <v>19</v>
      </c>
      <c r="I199" s="12" t="s">
        <v>806</v>
      </c>
      <c r="J199" s="12">
        <v>1200</v>
      </c>
    </row>
    <row r="200" customFormat="1" customHeight="1" spans="1:10">
      <c r="A200" s="12">
        <v>197</v>
      </c>
      <c r="B200" s="12" t="s">
        <v>807</v>
      </c>
      <c r="C200" s="12" t="s">
        <v>754</v>
      </c>
      <c r="D200" s="12" t="s">
        <v>755</v>
      </c>
      <c r="E200" s="12" t="s">
        <v>16</v>
      </c>
      <c r="F200" s="12" t="s">
        <v>808</v>
      </c>
      <c r="G200" s="12" t="s">
        <v>809</v>
      </c>
      <c r="H200" s="12" t="s">
        <v>19</v>
      </c>
      <c r="I200" s="12" t="s">
        <v>806</v>
      </c>
      <c r="J200" s="12">
        <v>1200</v>
      </c>
    </row>
    <row r="201" customFormat="1" customHeight="1" spans="1:10">
      <c r="A201" s="12">
        <v>198</v>
      </c>
      <c r="B201" s="12" t="s">
        <v>810</v>
      </c>
      <c r="C201" s="12" t="s">
        <v>754</v>
      </c>
      <c r="D201" s="12" t="s">
        <v>755</v>
      </c>
      <c r="E201" s="12" t="s">
        <v>16</v>
      </c>
      <c r="F201" s="12" t="s">
        <v>811</v>
      </c>
      <c r="G201" s="12" t="s">
        <v>812</v>
      </c>
      <c r="H201" s="12" t="s">
        <v>170</v>
      </c>
      <c r="I201" s="12" t="s">
        <v>813</v>
      </c>
      <c r="J201" s="12">
        <v>1200</v>
      </c>
    </row>
    <row r="202" customFormat="1" customHeight="1" spans="1:10">
      <c r="A202" s="12">
        <v>199</v>
      </c>
      <c r="B202" s="12" t="s">
        <v>814</v>
      </c>
      <c r="C202" s="12" t="s">
        <v>754</v>
      </c>
      <c r="D202" s="12" t="s">
        <v>755</v>
      </c>
      <c r="E202" s="12" t="s">
        <v>16</v>
      </c>
      <c r="F202" s="12" t="s">
        <v>815</v>
      </c>
      <c r="G202" s="12" t="s">
        <v>816</v>
      </c>
      <c r="H202" s="12" t="s">
        <v>19</v>
      </c>
      <c r="I202" s="12" t="s">
        <v>817</v>
      </c>
      <c r="J202" s="12">
        <v>1200</v>
      </c>
    </row>
    <row r="203" customFormat="1" customHeight="1" spans="1:10">
      <c r="A203" s="12">
        <v>200</v>
      </c>
      <c r="B203" s="12" t="s">
        <v>818</v>
      </c>
      <c r="C203" s="12" t="s">
        <v>754</v>
      </c>
      <c r="D203" s="12" t="s">
        <v>755</v>
      </c>
      <c r="E203" s="12" t="s">
        <v>16</v>
      </c>
      <c r="F203" s="12" t="s">
        <v>819</v>
      </c>
      <c r="G203" s="12" t="s">
        <v>820</v>
      </c>
      <c r="H203" s="12" t="s">
        <v>19</v>
      </c>
      <c r="I203" s="12" t="s">
        <v>821</v>
      </c>
      <c r="J203" s="12">
        <v>1200</v>
      </c>
    </row>
    <row r="204" customFormat="1" customHeight="1" spans="1:10">
      <c r="A204" s="12">
        <v>201</v>
      </c>
      <c r="B204" s="12" t="s">
        <v>822</v>
      </c>
      <c r="C204" s="12" t="s">
        <v>754</v>
      </c>
      <c r="D204" s="12" t="s">
        <v>755</v>
      </c>
      <c r="E204" s="12" t="s">
        <v>16</v>
      </c>
      <c r="F204" s="12" t="s">
        <v>823</v>
      </c>
      <c r="G204" s="12" t="s">
        <v>824</v>
      </c>
      <c r="H204" s="12" t="s">
        <v>19</v>
      </c>
      <c r="I204" s="12" t="s">
        <v>825</v>
      </c>
      <c r="J204" s="12">
        <v>1200</v>
      </c>
    </row>
    <row r="205" customFormat="1" customHeight="1" spans="1:10">
      <c r="A205" s="12">
        <v>202</v>
      </c>
      <c r="B205" s="12" t="s">
        <v>826</v>
      </c>
      <c r="C205" s="12" t="s">
        <v>754</v>
      </c>
      <c r="D205" s="12" t="s">
        <v>755</v>
      </c>
      <c r="E205" s="12" t="s">
        <v>16</v>
      </c>
      <c r="F205" s="12" t="s">
        <v>827</v>
      </c>
      <c r="G205" s="12" t="s">
        <v>828</v>
      </c>
      <c r="H205" s="12" t="s">
        <v>19</v>
      </c>
      <c r="I205" s="12" t="s">
        <v>829</v>
      </c>
      <c r="J205" s="12">
        <v>1200</v>
      </c>
    </row>
    <row r="206" customFormat="1" customHeight="1" spans="1:10">
      <c r="A206" s="12">
        <v>203</v>
      </c>
      <c r="B206" s="12" t="s">
        <v>830</v>
      </c>
      <c r="C206" s="12" t="s">
        <v>754</v>
      </c>
      <c r="D206" s="12" t="s">
        <v>755</v>
      </c>
      <c r="E206" s="12" t="s">
        <v>16</v>
      </c>
      <c r="F206" s="12" t="s">
        <v>831</v>
      </c>
      <c r="G206" s="12" t="s">
        <v>832</v>
      </c>
      <c r="H206" s="12" t="s">
        <v>19</v>
      </c>
      <c r="I206" s="12" t="s">
        <v>833</v>
      </c>
      <c r="J206" s="12">
        <v>1200</v>
      </c>
    </row>
    <row r="207" customFormat="1" customHeight="1" spans="1:10">
      <c r="A207" s="12">
        <v>204</v>
      </c>
      <c r="B207" s="12" t="s">
        <v>834</v>
      </c>
      <c r="C207" s="12" t="s">
        <v>754</v>
      </c>
      <c r="D207" s="12" t="s">
        <v>755</v>
      </c>
      <c r="E207" s="12" t="s">
        <v>49</v>
      </c>
      <c r="F207" s="12" t="s">
        <v>835</v>
      </c>
      <c r="G207" s="12" t="s">
        <v>836</v>
      </c>
      <c r="H207" s="12" t="s">
        <v>19</v>
      </c>
      <c r="I207" s="12" t="s">
        <v>837</v>
      </c>
      <c r="J207" s="12">
        <v>1200</v>
      </c>
    </row>
    <row r="208" customFormat="1" customHeight="1" spans="1:10">
      <c r="A208" s="12">
        <v>205</v>
      </c>
      <c r="B208" s="12" t="s">
        <v>838</v>
      </c>
      <c r="C208" s="12" t="s">
        <v>754</v>
      </c>
      <c r="D208" s="12" t="s">
        <v>755</v>
      </c>
      <c r="E208" s="12" t="s">
        <v>49</v>
      </c>
      <c r="F208" s="12" t="s">
        <v>839</v>
      </c>
      <c r="G208" s="12" t="s">
        <v>840</v>
      </c>
      <c r="H208" s="12" t="s">
        <v>578</v>
      </c>
      <c r="I208" s="12" t="s">
        <v>841</v>
      </c>
      <c r="J208" s="12">
        <v>1200</v>
      </c>
    </row>
    <row r="209" customFormat="1" customHeight="1" spans="1:10">
      <c r="A209" s="12">
        <v>206</v>
      </c>
      <c r="B209" s="12" t="s">
        <v>842</v>
      </c>
      <c r="C209" s="12" t="s">
        <v>754</v>
      </c>
      <c r="D209" s="12" t="s">
        <v>755</v>
      </c>
      <c r="E209" s="12" t="s">
        <v>16</v>
      </c>
      <c r="F209" s="12" t="s">
        <v>843</v>
      </c>
      <c r="G209" s="12" t="s">
        <v>844</v>
      </c>
      <c r="H209" s="12" t="s">
        <v>19</v>
      </c>
      <c r="I209" s="12" t="s">
        <v>845</v>
      </c>
      <c r="J209" s="12">
        <v>1200</v>
      </c>
    </row>
    <row r="210" customFormat="1" customHeight="1" spans="1:10">
      <c r="A210" s="12">
        <v>207</v>
      </c>
      <c r="B210" s="12" t="s">
        <v>846</v>
      </c>
      <c r="C210" s="12" t="s">
        <v>754</v>
      </c>
      <c r="D210" s="12" t="s">
        <v>755</v>
      </c>
      <c r="E210" s="12" t="s">
        <v>16</v>
      </c>
      <c r="F210" s="12" t="s">
        <v>847</v>
      </c>
      <c r="G210" s="12" t="s">
        <v>848</v>
      </c>
      <c r="H210" s="12" t="s">
        <v>179</v>
      </c>
      <c r="I210" s="12" t="s">
        <v>849</v>
      </c>
      <c r="J210" s="12">
        <v>1200</v>
      </c>
    </row>
    <row r="211" customFormat="1" customHeight="1" spans="1:10">
      <c r="A211" s="12">
        <v>208</v>
      </c>
      <c r="B211" s="12" t="s">
        <v>850</v>
      </c>
      <c r="C211" s="12" t="s">
        <v>754</v>
      </c>
      <c r="D211" s="12" t="s">
        <v>755</v>
      </c>
      <c r="E211" s="12" t="s">
        <v>16</v>
      </c>
      <c r="F211" s="12" t="s">
        <v>851</v>
      </c>
      <c r="G211" s="12" t="s">
        <v>852</v>
      </c>
      <c r="H211" s="12" t="s">
        <v>179</v>
      </c>
      <c r="I211" s="12" t="s">
        <v>853</v>
      </c>
      <c r="J211" s="12">
        <v>1200</v>
      </c>
    </row>
    <row r="212" customFormat="1" customHeight="1" spans="1:10">
      <c r="A212" s="12">
        <v>209</v>
      </c>
      <c r="B212" s="12" t="s">
        <v>854</v>
      </c>
      <c r="C212" s="12" t="s">
        <v>754</v>
      </c>
      <c r="D212" s="12" t="s">
        <v>755</v>
      </c>
      <c r="E212" s="12" t="s">
        <v>16</v>
      </c>
      <c r="F212" s="12" t="s">
        <v>855</v>
      </c>
      <c r="G212" s="12" t="s">
        <v>856</v>
      </c>
      <c r="H212" s="12" t="s">
        <v>19</v>
      </c>
      <c r="I212" s="12" t="s">
        <v>857</v>
      </c>
      <c r="J212" s="12">
        <v>1200</v>
      </c>
    </row>
    <row r="213" customFormat="1" customHeight="1" spans="1:10">
      <c r="A213" s="12">
        <v>210</v>
      </c>
      <c r="B213" s="12" t="s">
        <v>858</v>
      </c>
      <c r="C213" s="12" t="s">
        <v>754</v>
      </c>
      <c r="D213" s="12" t="s">
        <v>755</v>
      </c>
      <c r="E213" s="12" t="s">
        <v>16</v>
      </c>
      <c r="F213" s="12" t="s">
        <v>859</v>
      </c>
      <c r="G213" s="12" t="s">
        <v>860</v>
      </c>
      <c r="H213" s="12" t="s">
        <v>19</v>
      </c>
      <c r="I213" s="12" t="s">
        <v>861</v>
      </c>
      <c r="J213" s="12">
        <v>1200</v>
      </c>
    </row>
    <row r="214" customFormat="1" customHeight="1" spans="1:10">
      <c r="A214" s="12">
        <v>211</v>
      </c>
      <c r="B214" s="12" t="s">
        <v>862</v>
      </c>
      <c r="C214" s="12" t="s">
        <v>754</v>
      </c>
      <c r="D214" s="12" t="s">
        <v>755</v>
      </c>
      <c r="E214" s="12" t="s">
        <v>16</v>
      </c>
      <c r="F214" s="12" t="s">
        <v>863</v>
      </c>
      <c r="G214" s="12" t="s">
        <v>864</v>
      </c>
      <c r="H214" s="12" t="s">
        <v>232</v>
      </c>
      <c r="I214" s="12" t="s">
        <v>865</v>
      </c>
      <c r="J214" s="12">
        <v>1200</v>
      </c>
    </row>
    <row r="215" customFormat="1" customHeight="1" spans="1:10">
      <c r="A215" s="12">
        <v>212</v>
      </c>
      <c r="B215" s="12" t="s">
        <v>866</v>
      </c>
      <c r="C215" s="12" t="s">
        <v>754</v>
      </c>
      <c r="D215" s="12" t="s">
        <v>755</v>
      </c>
      <c r="E215" s="12" t="s">
        <v>16</v>
      </c>
      <c r="F215" s="12" t="s">
        <v>867</v>
      </c>
      <c r="G215" s="12" t="s">
        <v>868</v>
      </c>
      <c r="H215" s="12" t="s">
        <v>19</v>
      </c>
      <c r="I215" s="12" t="s">
        <v>817</v>
      </c>
      <c r="J215" s="12">
        <v>1200</v>
      </c>
    </row>
    <row r="216" customFormat="1" customHeight="1" spans="1:10">
      <c r="A216" s="12">
        <v>213</v>
      </c>
      <c r="B216" s="12" t="s">
        <v>869</v>
      </c>
      <c r="C216" s="12" t="s">
        <v>754</v>
      </c>
      <c r="D216" s="12" t="s">
        <v>755</v>
      </c>
      <c r="E216" s="12" t="s">
        <v>16</v>
      </c>
      <c r="F216" s="12" t="s">
        <v>870</v>
      </c>
      <c r="G216" s="12" t="s">
        <v>871</v>
      </c>
      <c r="H216" s="12" t="s">
        <v>19</v>
      </c>
      <c r="I216" s="12" t="s">
        <v>872</v>
      </c>
      <c r="J216" s="12">
        <v>1200</v>
      </c>
    </row>
    <row r="217" customFormat="1" customHeight="1" spans="1:10">
      <c r="A217" s="12">
        <v>214</v>
      </c>
      <c r="B217" s="12" t="s">
        <v>873</v>
      </c>
      <c r="C217" s="12" t="s">
        <v>754</v>
      </c>
      <c r="D217" s="12" t="s">
        <v>755</v>
      </c>
      <c r="E217" s="12" t="s">
        <v>16</v>
      </c>
      <c r="F217" s="12" t="s">
        <v>874</v>
      </c>
      <c r="G217" s="12" t="s">
        <v>875</v>
      </c>
      <c r="H217" s="12" t="s">
        <v>19</v>
      </c>
      <c r="I217" s="12" t="s">
        <v>872</v>
      </c>
      <c r="J217" s="12">
        <v>1200</v>
      </c>
    </row>
    <row r="218" customFormat="1" customHeight="1" spans="1:10">
      <c r="A218" s="12">
        <v>215</v>
      </c>
      <c r="B218" s="12" t="s">
        <v>876</v>
      </c>
      <c r="C218" s="12" t="s">
        <v>754</v>
      </c>
      <c r="D218" s="12" t="s">
        <v>755</v>
      </c>
      <c r="E218" s="12" t="s">
        <v>16</v>
      </c>
      <c r="F218" s="12" t="s">
        <v>877</v>
      </c>
      <c r="G218" s="12" t="s">
        <v>878</v>
      </c>
      <c r="H218" s="12" t="s">
        <v>19</v>
      </c>
      <c r="I218" s="12" t="s">
        <v>879</v>
      </c>
      <c r="J218" s="12">
        <v>1200</v>
      </c>
    </row>
    <row r="219" customFormat="1" customHeight="1" spans="1:10">
      <c r="A219" s="12">
        <v>216</v>
      </c>
      <c r="B219" s="12" t="s">
        <v>880</v>
      </c>
      <c r="C219" s="12" t="s">
        <v>754</v>
      </c>
      <c r="D219" s="12" t="s">
        <v>755</v>
      </c>
      <c r="E219" s="12" t="s">
        <v>16</v>
      </c>
      <c r="F219" s="12" t="s">
        <v>881</v>
      </c>
      <c r="G219" s="12" t="s">
        <v>882</v>
      </c>
      <c r="H219" s="12" t="s">
        <v>19</v>
      </c>
      <c r="I219" s="12" t="s">
        <v>879</v>
      </c>
      <c r="J219" s="12">
        <v>1200</v>
      </c>
    </row>
    <row r="220" customFormat="1" customHeight="1" spans="1:10">
      <c r="A220" s="12">
        <v>217</v>
      </c>
      <c r="B220" s="12" t="s">
        <v>883</v>
      </c>
      <c r="C220" s="12" t="s">
        <v>754</v>
      </c>
      <c r="D220" s="12" t="s">
        <v>755</v>
      </c>
      <c r="E220" s="12" t="s">
        <v>16</v>
      </c>
      <c r="F220" s="12" t="s">
        <v>884</v>
      </c>
      <c r="G220" s="12" t="s">
        <v>885</v>
      </c>
      <c r="H220" s="12" t="s">
        <v>19</v>
      </c>
      <c r="I220" s="12" t="s">
        <v>879</v>
      </c>
      <c r="J220" s="12">
        <v>1200</v>
      </c>
    </row>
    <row r="221" customFormat="1" customHeight="1" spans="1:10">
      <c r="A221" s="12">
        <v>218</v>
      </c>
      <c r="B221" s="12" t="s">
        <v>886</v>
      </c>
      <c r="C221" s="12" t="s">
        <v>754</v>
      </c>
      <c r="D221" s="12" t="s">
        <v>755</v>
      </c>
      <c r="E221" s="12" t="s">
        <v>16</v>
      </c>
      <c r="F221" s="12" t="s">
        <v>887</v>
      </c>
      <c r="G221" s="12" t="s">
        <v>888</v>
      </c>
      <c r="H221" s="12" t="s">
        <v>19</v>
      </c>
      <c r="I221" s="12" t="s">
        <v>889</v>
      </c>
      <c r="J221" s="12">
        <v>1200</v>
      </c>
    </row>
    <row r="222" customFormat="1" customHeight="1" spans="1:10">
      <c r="A222" s="12">
        <v>219</v>
      </c>
      <c r="B222" s="12" t="s">
        <v>890</v>
      </c>
      <c r="C222" s="12" t="s">
        <v>754</v>
      </c>
      <c r="D222" s="12" t="s">
        <v>755</v>
      </c>
      <c r="E222" s="12" t="s">
        <v>16</v>
      </c>
      <c r="F222" s="12" t="s">
        <v>891</v>
      </c>
      <c r="G222" s="12" t="s">
        <v>892</v>
      </c>
      <c r="H222" s="12" t="s">
        <v>19</v>
      </c>
      <c r="I222" s="12" t="s">
        <v>893</v>
      </c>
      <c r="J222" s="12">
        <v>1200</v>
      </c>
    </row>
    <row r="223" customFormat="1" customHeight="1" spans="1:10">
      <c r="A223" s="12">
        <v>220</v>
      </c>
      <c r="B223" s="12" t="s">
        <v>894</v>
      </c>
      <c r="C223" s="12" t="s">
        <v>754</v>
      </c>
      <c r="D223" s="12" t="s">
        <v>755</v>
      </c>
      <c r="E223" s="12" t="s">
        <v>16</v>
      </c>
      <c r="F223" s="12" t="s">
        <v>895</v>
      </c>
      <c r="G223" s="12" t="s">
        <v>896</v>
      </c>
      <c r="H223" s="12" t="s">
        <v>578</v>
      </c>
      <c r="I223" s="12" t="s">
        <v>897</v>
      </c>
      <c r="J223" s="12">
        <v>1200</v>
      </c>
    </row>
    <row r="224" customFormat="1" customHeight="1" spans="1:10">
      <c r="A224" s="12">
        <v>221</v>
      </c>
      <c r="B224" s="12" t="s">
        <v>898</v>
      </c>
      <c r="C224" s="12" t="s">
        <v>754</v>
      </c>
      <c r="D224" s="12" t="s">
        <v>755</v>
      </c>
      <c r="E224" s="12" t="s">
        <v>16</v>
      </c>
      <c r="F224" s="12" t="s">
        <v>899</v>
      </c>
      <c r="G224" s="12" t="s">
        <v>900</v>
      </c>
      <c r="H224" s="12" t="s">
        <v>19</v>
      </c>
      <c r="I224" s="12" t="s">
        <v>901</v>
      </c>
      <c r="J224" s="12">
        <v>1200</v>
      </c>
    </row>
    <row r="225" customFormat="1" customHeight="1" spans="1:10">
      <c r="A225" s="12">
        <v>222</v>
      </c>
      <c r="B225" s="12" t="s">
        <v>902</v>
      </c>
      <c r="C225" s="12" t="s">
        <v>754</v>
      </c>
      <c r="D225" s="12" t="s">
        <v>755</v>
      </c>
      <c r="E225" s="12" t="s">
        <v>16</v>
      </c>
      <c r="F225" s="12" t="s">
        <v>903</v>
      </c>
      <c r="G225" s="12" t="s">
        <v>904</v>
      </c>
      <c r="H225" s="12" t="s">
        <v>19</v>
      </c>
      <c r="I225" s="12" t="s">
        <v>905</v>
      </c>
      <c r="J225" s="12">
        <v>1200</v>
      </c>
    </row>
    <row r="226" customFormat="1" customHeight="1" spans="1:10">
      <c r="A226" s="12">
        <v>223</v>
      </c>
      <c r="B226" s="12" t="s">
        <v>906</v>
      </c>
      <c r="C226" s="12" t="s">
        <v>754</v>
      </c>
      <c r="D226" s="12" t="s">
        <v>755</v>
      </c>
      <c r="E226" s="12" t="s">
        <v>16</v>
      </c>
      <c r="F226" s="12" t="s">
        <v>907</v>
      </c>
      <c r="G226" s="12" t="s">
        <v>908</v>
      </c>
      <c r="H226" s="12" t="s">
        <v>19</v>
      </c>
      <c r="I226" s="12" t="s">
        <v>909</v>
      </c>
      <c r="J226" s="12">
        <v>1200</v>
      </c>
    </row>
    <row r="227" customFormat="1" customHeight="1" spans="1:10">
      <c r="A227" s="12">
        <v>224</v>
      </c>
      <c r="B227" s="12" t="s">
        <v>910</v>
      </c>
      <c r="C227" s="12" t="s">
        <v>754</v>
      </c>
      <c r="D227" s="12" t="s">
        <v>755</v>
      </c>
      <c r="E227" s="12" t="s">
        <v>16</v>
      </c>
      <c r="F227" s="12" t="s">
        <v>911</v>
      </c>
      <c r="G227" s="12" t="s">
        <v>912</v>
      </c>
      <c r="H227" s="12" t="s">
        <v>232</v>
      </c>
      <c r="I227" s="12" t="s">
        <v>913</v>
      </c>
      <c r="J227" s="12">
        <v>1200</v>
      </c>
    </row>
    <row r="228" customFormat="1" customHeight="1" spans="1:10">
      <c r="A228" s="12">
        <v>225</v>
      </c>
      <c r="B228" s="12" t="s">
        <v>914</v>
      </c>
      <c r="C228" s="12" t="s">
        <v>754</v>
      </c>
      <c r="D228" s="12" t="s">
        <v>755</v>
      </c>
      <c r="E228" s="12" t="s">
        <v>16</v>
      </c>
      <c r="F228" s="12" t="s">
        <v>915</v>
      </c>
      <c r="G228" s="12" t="s">
        <v>916</v>
      </c>
      <c r="H228" s="12" t="s">
        <v>578</v>
      </c>
      <c r="I228" s="12" t="s">
        <v>917</v>
      </c>
      <c r="J228" s="12">
        <v>1200</v>
      </c>
    </row>
    <row r="229" customFormat="1" customHeight="1" spans="1:10">
      <c r="A229" s="12">
        <v>226</v>
      </c>
      <c r="B229" s="12" t="s">
        <v>918</v>
      </c>
      <c r="C229" s="12" t="s">
        <v>754</v>
      </c>
      <c r="D229" s="12" t="s">
        <v>755</v>
      </c>
      <c r="E229" s="12" t="s">
        <v>16</v>
      </c>
      <c r="F229" s="12" t="s">
        <v>919</v>
      </c>
      <c r="G229" s="12" t="s">
        <v>920</v>
      </c>
      <c r="H229" s="12" t="s">
        <v>19</v>
      </c>
      <c r="I229" s="12" t="s">
        <v>921</v>
      </c>
      <c r="J229" s="12">
        <v>1200</v>
      </c>
    </row>
    <row r="230" customFormat="1" customHeight="1" spans="1:10">
      <c r="A230" s="12">
        <v>227</v>
      </c>
      <c r="B230" s="12" t="s">
        <v>922</v>
      </c>
      <c r="C230" s="12" t="s">
        <v>754</v>
      </c>
      <c r="D230" s="12" t="s">
        <v>755</v>
      </c>
      <c r="E230" s="12" t="s">
        <v>16</v>
      </c>
      <c r="F230" s="12" t="s">
        <v>923</v>
      </c>
      <c r="G230" s="12" t="s">
        <v>924</v>
      </c>
      <c r="H230" s="12" t="s">
        <v>19</v>
      </c>
      <c r="I230" s="12" t="s">
        <v>925</v>
      </c>
      <c r="J230" s="12">
        <v>1200</v>
      </c>
    </row>
    <row r="231" customFormat="1" customHeight="1" spans="1:10">
      <c r="A231" s="12">
        <v>228</v>
      </c>
      <c r="B231" s="12" t="s">
        <v>926</v>
      </c>
      <c r="C231" s="12" t="s">
        <v>754</v>
      </c>
      <c r="D231" s="12" t="s">
        <v>755</v>
      </c>
      <c r="E231" s="12" t="s">
        <v>16</v>
      </c>
      <c r="F231" s="12" t="s">
        <v>927</v>
      </c>
      <c r="G231" s="12" t="s">
        <v>928</v>
      </c>
      <c r="H231" s="12" t="s">
        <v>19</v>
      </c>
      <c r="I231" s="12" t="s">
        <v>929</v>
      </c>
      <c r="J231" s="12">
        <v>1200</v>
      </c>
    </row>
    <row r="232" customFormat="1" customHeight="1" spans="1:10">
      <c r="A232" s="12">
        <v>229</v>
      </c>
      <c r="B232" s="12" t="s">
        <v>930</v>
      </c>
      <c r="C232" s="12" t="s">
        <v>754</v>
      </c>
      <c r="D232" s="12" t="s">
        <v>755</v>
      </c>
      <c r="E232" s="12" t="s">
        <v>16</v>
      </c>
      <c r="F232" s="12" t="s">
        <v>931</v>
      </c>
      <c r="G232" s="12" t="s">
        <v>932</v>
      </c>
      <c r="H232" s="12" t="s">
        <v>578</v>
      </c>
      <c r="I232" s="12" t="s">
        <v>933</v>
      </c>
      <c r="J232" s="12">
        <v>1200</v>
      </c>
    </row>
    <row r="233" customFormat="1" customHeight="1" spans="1:10">
      <c r="A233" s="12">
        <v>230</v>
      </c>
      <c r="B233" s="12" t="s">
        <v>934</v>
      </c>
      <c r="C233" s="12" t="s">
        <v>754</v>
      </c>
      <c r="D233" s="12" t="s">
        <v>755</v>
      </c>
      <c r="E233" s="12" t="s">
        <v>16</v>
      </c>
      <c r="F233" s="12" t="s">
        <v>935</v>
      </c>
      <c r="G233" s="12" t="s">
        <v>936</v>
      </c>
      <c r="H233" s="12" t="s">
        <v>19</v>
      </c>
      <c r="I233" s="12" t="s">
        <v>790</v>
      </c>
      <c r="J233" s="12">
        <v>1200</v>
      </c>
    </row>
    <row r="234" customFormat="1" customHeight="1" spans="1:10">
      <c r="A234" s="12">
        <v>231</v>
      </c>
      <c r="B234" s="12" t="s">
        <v>937</v>
      </c>
      <c r="C234" s="12" t="s">
        <v>754</v>
      </c>
      <c r="D234" s="12" t="s">
        <v>755</v>
      </c>
      <c r="E234" s="12" t="s">
        <v>16</v>
      </c>
      <c r="F234" s="12" t="s">
        <v>938</v>
      </c>
      <c r="G234" s="12" t="s">
        <v>939</v>
      </c>
      <c r="H234" s="12" t="s">
        <v>19</v>
      </c>
      <c r="I234" s="12" t="s">
        <v>940</v>
      </c>
      <c r="J234" s="12">
        <v>1200</v>
      </c>
    </row>
    <row r="235" customFormat="1" customHeight="1" spans="1:10">
      <c r="A235" s="12">
        <v>232</v>
      </c>
      <c r="B235" s="12" t="s">
        <v>941</v>
      </c>
      <c r="C235" s="12" t="s">
        <v>754</v>
      </c>
      <c r="D235" s="12" t="s">
        <v>755</v>
      </c>
      <c r="E235" s="12" t="s">
        <v>16</v>
      </c>
      <c r="F235" s="12" t="s">
        <v>942</v>
      </c>
      <c r="G235" s="12" t="s">
        <v>943</v>
      </c>
      <c r="H235" s="12" t="s">
        <v>19</v>
      </c>
      <c r="I235" s="12" t="s">
        <v>944</v>
      </c>
      <c r="J235" s="12">
        <v>1200</v>
      </c>
    </row>
    <row r="236" customFormat="1" customHeight="1" spans="1:10">
      <c r="A236" s="12">
        <v>233</v>
      </c>
      <c r="B236" s="12" t="s">
        <v>945</v>
      </c>
      <c r="C236" s="12" t="s">
        <v>754</v>
      </c>
      <c r="D236" s="12" t="s">
        <v>755</v>
      </c>
      <c r="E236" s="12" t="s">
        <v>16</v>
      </c>
      <c r="F236" s="12" t="s">
        <v>946</v>
      </c>
      <c r="G236" s="12" t="s">
        <v>947</v>
      </c>
      <c r="H236" s="12" t="s">
        <v>19</v>
      </c>
      <c r="I236" s="12" t="s">
        <v>767</v>
      </c>
      <c r="J236" s="12">
        <v>1200</v>
      </c>
    </row>
    <row r="237" customFormat="1" customHeight="1" spans="1:10">
      <c r="A237" s="12">
        <v>234</v>
      </c>
      <c r="B237" s="12" t="s">
        <v>948</v>
      </c>
      <c r="C237" s="12" t="s">
        <v>754</v>
      </c>
      <c r="D237" s="12" t="s">
        <v>755</v>
      </c>
      <c r="E237" s="12" t="s">
        <v>16</v>
      </c>
      <c r="F237" s="12" t="s">
        <v>949</v>
      </c>
      <c r="G237" s="12" t="s">
        <v>950</v>
      </c>
      <c r="H237" s="12" t="s">
        <v>19</v>
      </c>
      <c r="I237" s="12" t="s">
        <v>951</v>
      </c>
      <c r="J237" s="12">
        <v>1200</v>
      </c>
    </row>
    <row r="238" customFormat="1" customHeight="1" spans="1:10">
      <c r="A238" s="12">
        <v>235</v>
      </c>
      <c r="B238" s="12" t="s">
        <v>952</v>
      </c>
      <c r="C238" s="12" t="s">
        <v>754</v>
      </c>
      <c r="D238" s="12" t="s">
        <v>755</v>
      </c>
      <c r="E238" s="12" t="s">
        <v>16</v>
      </c>
      <c r="F238" s="12" t="s">
        <v>953</v>
      </c>
      <c r="G238" s="12" t="s">
        <v>954</v>
      </c>
      <c r="H238" s="12" t="s">
        <v>19</v>
      </c>
      <c r="I238" s="12" t="s">
        <v>955</v>
      </c>
      <c r="J238" s="12">
        <v>1200</v>
      </c>
    </row>
    <row r="239" customFormat="1" customHeight="1" spans="1:10">
      <c r="A239" s="12">
        <v>236</v>
      </c>
      <c r="B239" s="12" t="s">
        <v>956</v>
      </c>
      <c r="C239" s="12" t="s">
        <v>754</v>
      </c>
      <c r="D239" s="12" t="s">
        <v>755</v>
      </c>
      <c r="E239" s="12" t="s">
        <v>16</v>
      </c>
      <c r="F239" s="12" t="s">
        <v>957</v>
      </c>
      <c r="G239" s="12" t="s">
        <v>958</v>
      </c>
      <c r="H239" s="12" t="s">
        <v>19</v>
      </c>
      <c r="I239" s="12" t="s">
        <v>959</v>
      </c>
      <c r="J239" s="12">
        <v>1200</v>
      </c>
    </row>
    <row r="240" customFormat="1" customHeight="1" spans="1:10">
      <c r="A240" s="12">
        <v>237</v>
      </c>
      <c r="B240" s="12" t="s">
        <v>960</v>
      </c>
      <c r="C240" s="12" t="s">
        <v>754</v>
      </c>
      <c r="D240" s="12" t="s">
        <v>755</v>
      </c>
      <c r="E240" s="12" t="s">
        <v>16</v>
      </c>
      <c r="F240" s="12" t="s">
        <v>961</v>
      </c>
      <c r="G240" s="12" t="s">
        <v>103</v>
      </c>
      <c r="H240" s="12" t="s">
        <v>170</v>
      </c>
      <c r="I240" s="12" t="s">
        <v>962</v>
      </c>
      <c r="J240" s="12">
        <v>1200</v>
      </c>
    </row>
    <row r="241" customFormat="1" customHeight="1" spans="1:10">
      <c r="A241" s="12">
        <v>238</v>
      </c>
      <c r="B241" s="12" t="s">
        <v>963</v>
      </c>
      <c r="C241" s="12" t="s">
        <v>754</v>
      </c>
      <c r="D241" s="12" t="s">
        <v>755</v>
      </c>
      <c r="E241" s="12" t="s">
        <v>16</v>
      </c>
      <c r="F241" s="12" t="s">
        <v>964</v>
      </c>
      <c r="G241" s="12" t="s">
        <v>965</v>
      </c>
      <c r="H241" s="12" t="s">
        <v>170</v>
      </c>
      <c r="I241" s="12" t="s">
        <v>962</v>
      </c>
      <c r="J241" s="12">
        <v>1200</v>
      </c>
    </row>
    <row r="242" customFormat="1" customHeight="1" spans="1:10">
      <c r="A242" s="12">
        <v>239</v>
      </c>
      <c r="B242" s="12" t="s">
        <v>966</v>
      </c>
      <c r="C242" s="12" t="s">
        <v>754</v>
      </c>
      <c r="D242" s="12" t="s">
        <v>967</v>
      </c>
      <c r="E242" s="12" t="s">
        <v>16</v>
      </c>
      <c r="F242" s="12" t="s">
        <v>968</v>
      </c>
      <c r="G242" s="12" t="s">
        <v>969</v>
      </c>
      <c r="H242" s="12" t="s">
        <v>19</v>
      </c>
      <c r="I242" s="12" t="s">
        <v>970</v>
      </c>
      <c r="J242" s="12">
        <v>1200</v>
      </c>
    </row>
    <row r="243" customFormat="1" customHeight="1" spans="1:10">
      <c r="A243" s="12">
        <v>240</v>
      </c>
      <c r="B243" s="12" t="s">
        <v>971</v>
      </c>
      <c r="C243" s="12" t="s">
        <v>754</v>
      </c>
      <c r="D243" s="12" t="s">
        <v>967</v>
      </c>
      <c r="E243" s="12" t="s">
        <v>16</v>
      </c>
      <c r="F243" s="12" t="s">
        <v>972</v>
      </c>
      <c r="G243" s="12" t="s">
        <v>973</v>
      </c>
      <c r="H243" s="12" t="s">
        <v>184</v>
      </c>
      <c r="I243" s="12" t="s">
        <v>974</v>
      </c>
      <c r="J243" s="12">
        <v>1200</v>
      </c>
    </row>
    <row r="244" customFormat="1" customHeight="1" spans="1:10">
      <c r="A244" s="12">
        <v>241</v>
      </c>
      <c r="B244" s="12" t="s">
        <v>975</v>
      </c>
      <c r="C244" s="12" t="s">
        <v>754</v>
      </c>
      <c r="D244" s="12" t="s">
        <v>967</v>
      </c>
      <c r="E244" s="12" t="s">
        <v>16</v>
      </c>
      <c r="F244" s="12" t="s">
        <v>976</v>
      </c>
      <c r="G244" s="12" t="s">
        <v>977</v>
      </c>
      <c r="H244" s="12" t="s">
        <v>232</v>
      </c>
      <c r="I244" s="12" t="s">
        <v>978</v>
      </c>
      <c r="J244" s="12">
        <v>1200</v>
      </c>
    </row>
    <row r="245" customFormat="1" customHeight="1" spans="1:10">
      <c r="A245" s="12">
        <v>242</v>
      </c>
      <c r="B245" s="12" t="s">
        <v>979</v>
      </c>
      <c r="C245" s="12" t="s">
        <v>754</v>
      </c>
      <c r="D245" s="12" t="s">
        <v>967</v>
      </c>
      <c r="E245" s="12" t="s">
        <v>16</v>
      </c>
      <c r="F245" s="12" t="s">
        <v>980</v>
      </c>
      <c r="G245" s="12" t="s">
        <v>981</v>
      </c>
      <c r="H245" s="12" t="s">
        <v>19</v>
      </c>
      <c r="I245" s="12" t="s">
        <v>982</v>
      </c>
      <c r="J245" s="12">
        <v>1200</v>
      </c>
    </row>
    <row r="246" customFormat="1" customHeight="1" spans="1:10">
      <c r="A246" s="12">
        <v>243</v>
      </c>
      <c r="B246" s="12" t="s">
        <v>983</v>
      </c>
      <c r="C246" s="12" t="s">
        <v>754</v>
      </c>
      <c r="D246" s="12" t="s">
        <v>967</v>
      </c>
      <c r="E246" s="12" t="s">
        <v>16</v>
      </c>
      <c r="F246" s="12" t="s">
        <v>984</v>
      </c>
      <c r="G246" s="12" t="s">
        <v>588</v>
      </c>
      <c r="H246" s="12" t="s">
        <v>19</v>
      </c>
      <c r="I246" s="12" t="s">
        <v>985</v>
      </c>
      <c r="J246" s="12">
        <v>1200</v>
      </c>
    </row>
    <row r="247" customFormat="1" customHeight="1" spans="1:10">
      <c r="A247" s="12">
        <v>244</v>
      </c>
      <c r="B247" s="12" t="s">
        <v>986</v>
      </c>
      <c r="C247" s="12" t="s">
        <v>754</v>
      </c>
      <c r="D247" s="12" t="s">
        <v>967</v>
      </c>
      <c r="E247" s="12" t="s">
        <v>16</v>
      </c>
      <c r="F247" s="12" t="s">
        <v>987</v>
      </c>
      <c r="G247" s="12" t="s">
        <v>988</v>
      </c>
      <c r="H247" s="12" t="s">
        <v>19</v>
      </c>
      <c r="I247" s="12" t="s">
        <v>985</v>
      </c>
      <c r="J247" s="12">
        <v>1200</v>
      </c>
    </row>
    <row r="248" customFormat="1" customHeight="1" spans="1:10">
      <c r="A248" s="12">
        <v>245</v>
      </c>
      <c r="B248" s="12" t="s">
        <v>989</v>
      </c>
      <c r="C248" s="12" t="s">
        <v>754</v>
      </c>
      <c r="D248" s="12" t="s">
        <v>967</v>
      </c>
      <c r="E248" s="12" t="s">
        <v>16</v>
      </c>
      <c r="F248" s="12" t="s">
        <v>990</v>
      </c>
      <c r="G248" s="12" t="s">
        <v>991</v>
      </c>
      <c r="H248" s="12" t="s">
        <v>19</v>
      </c>
      <c r="I248" s="12" t="s">
        <v>985</v>
      </c>
      <c r="J248" s="12">
        <v>1200</v>
      </c>
    </row>
    <row r="249" customFormat="1" customHeight="1" spans="1:10">
      <c r="A249" s="12">
        <v>246</v>
      </c>
      <c r="B249" s="12" t="s">
        <v>992</v>
      </c>
      <c r="C249" s="12" t="s">
        <v>754</v>
      </c>
      <c r="D249" s="12" t="s">
        <v>967</v>
      </c>
      <c r="E249" s="12" t="s">
        <v>16</v>
      </c>
      <c r="F249" s="12" t="s">
        <v>993</v>
      </c>
      <c r="G249" s="12" t="s">
        <v>994</v>
      </c>
      <c r="H249" s="12" t="s">
        <v>19</v>
      </c>
      <c r="I249" s="12" t="s">
        <v>995</v>
      </c>
      <c r="J249" s="12">
        <v>1200</v>
      </c>
    </row>
    <row r="250" customFormat="1" customHeight="1" spans="1:10">
      <c r="A250" s="12">
        <v>247</v>
      </c>
      <c r="B250" s="12" t="s">
        <v>996</v>
      </c>
      <c r="C250" s="12" t="s">
        <v>754</v>
      </c>
      <c r="D250" s="12" t="s">
        <v>967</v>
      </c>
      <c r="E250" s="12" t="s">
        <v>16</v>
      </c>
      <c r="F250" s="12" t="s">
        <v>997</v>
      </c>
      <c r="G250" s="12" t="s">
        <v>998</v>
      </c>
      <c r="H250" s="12" t="s">
        <v>19</v>
      </c>
      <c r="I250" s="12" t="s">
        <v>995</v>
      </c>
      <c r="J250" s="12">
        <v>1200</v>
      </c>
    </row>
    <row r="251" customFormat="1" customHeight="1" spans="1:10">
      <c r="A251" s="12">
        <v>248</v>
      </c>
      <c r="B251" s="12" t="s">
        <v>999</v>
      </c>
      <c r="C251" s="12" t="s">
        <v>754</v>
      </c>
      <c r="D251" s="12" t="s">
        <v>967</v>
      </c>
      <c r="E251" s="12" t="s">
        <v>16</v>
      </c>
      <c r="F251" s="12" t="s">
        <v>1000</v>
      </c>
      <c r="G251" s="12" t="s">
        <v>112</v>
      </c>
      <c r="H251" s="12" t="s">
        <v>19</v>
      </c>
      <c r="I251" s="12" t="s">
        <v>1001</v>
      </c>
      <c r="J251" s="12">
        <v>1200</v>
      </c>
    </row>
    <row r="252" customFormat="1" customHeight="1" spans="1:10">
      <c r="A252" s="12">
        <v>249</v>
      </c>
      <c r="B252" s="12" t="s">
        <v>1002</v>
      </c>
      <c r="C252" s="12" t="s">
        <v>754</v>
      </c>
      <c r="D252" s="12" t="s">
        <v>967</v>
      </c>
      <c r="E252" s="12" t="s">
        <v>16</v>
      </c>
      <c r="F252" s="12" t="s">
        <v>1003</v>
      </c>
      <c r="G252" s="12" t="s">
        <v>703</v>
      </c>
      <c r="H252" s="12" t="s">
        <v>19</v>
      </c>
      <c r="I252" s="12" t="s">
        <v>1004</v>
      </c>
      <c r="J252" s="12">
        <v>1200</v>
      </c>
    </row>
    <row r="253" customFormat="1" customHeight="1" spans="1:10">
      <c r="A253" s="12">
        <v>250</v>
      </c>
      <c r="B253" s="12" t="s">
        <v>1005</v>
      </c>
      <c r="C253" s="12" t="s">
        <v>754</v>
      </c>
      <c r="D253" s="12" t="s">
        <v>967</v>
      </c>
      <c r="E253" s="12" t="s">
        <v>16</v>
      </c>
      <c r="F253" s="12" t="s">
        <v>1006</v>
      </c>
      <c r="G253" s="12" t="s">
        <v>1007</v>
      </c>
      <c r="H253" s="12" t="s">
        <v>19</v>
      </c>
      <c r="I253" s="12" t="s">
        <v>1004</v>
      </c>
      <c r="J253" s="12">
        <v>1200</v>
      </c>
    </row>
    <row r="254" customFormat="1" customHeight="1" spans="1:10">
      <c r="A254" s="12">
        <v>251</v>
      </c>
      <c r="B254" s="12" t="s">
        <v>1008</v>
      </c>
      <c r="C254" s="12" t="s">
        <v>754</v>
      </c>
      <c r="D254" s="12" t="s">
        <v>967</v>
      </c>
      <c r="E254" s="12" t="s">
        <v>16</v>
      </c>
      <c r="F254" s="12" t="s">
        <v>1009</v>
      </c>
      <c r="G254" s="12" t="s">
        <v>1010</v>
      </c>
      <c r="H254" s="12" t="s">
        <v>19</v>
      </c>
      <c r="I254" s="12" t="s">
        <v>1004</v>
      </c>
      <c r="J254" s="12">
        <v>1200</v>
      </c>
    </row>
    <row r="255" customFormat="1" customHeight="1" spans="1:10">
      <c r="A255" s="12">
        <v>252</v>
      </c>
      <c r="B255" s="12" t="s">
        <v>1011</v>
      </c>
      <c r="C255" s="12" t="s">
        <v>754</v>
      </c>
      <c r="D255" s="12" t="s">
        <v>967</v>
      </c>
      <c r="E255" s="12" t="s">
        <v>16</v>
      </c>
      <c r="F255" s="12" t="s">
        <v>1012</v>
      </c>
      <c r="G255" s="12" t="s">
        <v>1013</v>
      </c>
      <c r="H255" s="12" t="s">
        <v>419</v>
      </c>
      <c r="I255" s="12" t="s">
        <v>1014</v>
      </c>
      <c r="J255" s="12">
        <v>1200</v>
      </c>
    </row>
    <row r="256" customFormat="1" customHeight="1" spans="1:10">
      <c r="A256" s="12">
        <v>253</v>
      </c>
      <c r="B256" s="12" t="s">
        <v>1015</v>
      </c>
      <c r="C256" s="12" t="s">
        <v>754</v>
      </c>
      <c r="D256" s="12" t="s">
        <v>967</v>
      </c>
      <c r="E256" s="12" t="s">
        <v>16</v>
      </c>
      <c r="F256" s="12" t="s">
        <v>1016</v>
      </c>
      <c r="G256" s="12" t="s">
        <v>1017</v>
      </c>
      <c r="H256" s="12" t="s">
        <v>19</v>
      </c>
      <c r="I256" s="12" t="s">
        <v>1018</v>
      </c>
      <c r="J256" s="12">
        <v>1200</v>
      </c>
    </row>
    <row r="257" customFormat="1" customHeight="1" spans="1:10">
      <c r="A257" s="12">
        <v>254</v>
      </c>
      <c r="B257" s="12" t="s">
        <v>1019</v>
      </c>
      <c r="C257" s="12" t="s">
        <v>754</v>
      </c>
      <c r="D257" s="12" t="s">
        <v>967</v>
      </c>
      <c r="E257" s="12" t="s">
        <v>16</v>
      </c>
      <c r="F257" s="12" t="s">
        <v>1020</v>
      </c>
      <c r="G257" s="12" t="s">
        <v>1021</v>
      </c>
      <c r="H257" s="12" t="s">
        <v>19</v>
      </c>
      <c r="I257" s="12" t="s">
        <v>1022</v>
      </c>
      <c r="J257" s="12">
        <v>1200</v>
      </c>
    </row>
    <row r="258" customFormat="1" customHeight="1" spans="1:10">
      <c r="A258" s="12">
        <v>255</v>
      </c>
      <c r="B258" s="12" t="s">
        <v>1023</v>
      </c>
      <c r="C258" s="12" t="s">
        <v>754</v>
      </c>
      <c r="D258" s="12" t="s">
        <v>967</v>
      </c>
      <c r="E258" s="12" t="s">
        <v>16</v>
      </c>
      <c r="F258" s="12" t="s">
        <v>1024</v>
      </c>
      <c r="G258" s="12" t="s">
        <v>1025</v>
      </c>
      <c r="H258" s="12" t="s">
        <v>19</v>
      </c>
      <c r="I258" s="12" t="s">
        <v>1026</v>
      </c>
      <c r="J258" s="12">
        <v>1200</v>
      </c>
    </row>
    <row r="259" customFormat="1" customHeight="1" spans="1:10">
      <c r="A259" s="12">
        <v>256</v>
      </c>
      <c r="B259" s="12" t="s">
        <v>1027</v>
      </c>
      <c r="C259" s="12" t="s">
        <v>754</v>
      </c>
      <c r="D259" s="12" t="s">
        <v>967</v>
      </c>
      <c r="E259" s="12" t="s">
        <v>16</v>
      </c>
      <c r="F259" s="12" t="s">
        <v>1028</v>
      </c>
      <c r="G259" s="12" t="s">
        <v>1029</v>
      </c>
      <c r="H259" s="12" t="s">
        <v>19</v>
      </c>
      <c r="I259" s="12" t="s">
        <v>1030</v>
      </c>
      <c r="J259" s="12">
        <v>1200</v>
      </c>
    </row>
    <row r="260" customFormat="1" customHeight="1" spans="1:10">
      <c r="A260" s="12">
        <v>257</v>
      </c>
      <c r="B260" s="12" t="s">
        <v>1031</v>
      </c>
      <c r="C260" s="12" t="s">
        <v>754</v>
      </c>
      <c r="D260" s="12" t="s">
        <v>967</v>
      </c>
      <c r="E260" s="12" t="s">
        <v>16</v>
      </c>
      <c r="F260" s="12" t="s">
        <v>1032</v>
      </c>
      <c r="G260" s="12" t="s">
        <v>1033</v>
      </c>
      <c r="H260" s="12" t="s">
        <v>19</v>
      </c>
      <c r="I260" s="12" t="s">
        <v>1034</v>
      </c>
      <c r="J260" s="12">
        <v>1200</v>
      </c>
    </row>
    <row r="261" customFormat="1" customHeight="1" spans="1:10">
      <c r="A261" s="12">
        <v>258</v>
      </c>
      <c r="B261" s="12" t="s">
        <v>1035</v>
      </c>
      <c r="C261" s="12" t="s">
        <v>754</v>
      </c>
      <c r="D261" s="12" t="s">
        <v>967</v>
      </c>
      <c r="E261" s="12" t="s">
        <v>16</v>
      </c>
      <c r="F261" s="12" t="s">
        <v>1036</v>
      </c>
      <c r="G261" s="12" t="s">
        <v>1037</v>
      </c>
      <c r="H261" s="12" t="s">
        <v>19</v>
      </c>
      <c r="I261" s="12" t="s">
        <v>1038</v>
      </c>
      <c r="J261" s="12">
        <v>1200</v>
      </c>
    </row>
    <row r="262" customFormat="1" customHeight="1" spans="1:10">
      <c r="A262" s="12">
        <v>259</v>
      </c>
      <c r="B262" s="12" t="s">
        <v>1039</v>
      </c>
      <c r="C262" s="12" t="s">
        <v>754</v>
      </c>
      <c r="D262" s="12" t="s">
        <v>967</v>
      </c>
      <c r="E262" s="12" t="s">
        <v>16</v>
      </c>
      <c r="F262" s="12" t="s">
        <v>1040</v>
      </c>
      <c r="G262" s="12" t="s">
        <v>1041</v>
      </c>
      <c r="H262" s="12" t="s">
        <v>19</v>
      </c>
      <c r="I262" s="12" t="s">
        <v>1042</v>
      </c>
      <c r="J262" s="12">
        <v>1200</v>
      </c>
    </row>
    <row r="263" customFormat="1" customHeight="1" spans="1:10">
      <c r="A263" s="12">
        <v>260</v>
      </c>
      <c r="B263" s="12" t="s">
        <v>1043</v>
      </c>
      <c r="C263" s="12" t="s">
        <v>754</v>
      </c>
      <c r="D263" s="12" t="s">
        <v>967</v>
      </c>
      <c r="E263" s="12" t="s">
        <v>16</v>
      </c>
      <c r="F263" s="12" t="s">
        <v>1044</v>
      </c>
      <c r="G263" s="12" t="s">
        <v>1045</v>
      </c>
      <c r="H263" s="12" t="s">
        <v>19</v>
      </c>
      <c r="I263" s="12" t="s">
        <v>1046</v>
      </c>
      <c r="J263" s="12">
        <v>1200</v>
      </c>
    </row>
    <row r="264" customFormat="1" customHeight="1" spans="1:10">
      <c r="A264" s="12">
        <v>261</v>
      </c>
      <c r="B264" s="12" t="s">
        <v>1047</v>
      </c>
      <c r="C264" s="12" t="s">
        <v>754</v>
      </c>
      <c r="D264" s="12" t="s">
        <v>967</v>
      </c>
      <c r="E264" s="12" t="s">
        <v>16</v>
      </c>
      <c r="F264" s="12" t="s">
        <v>1048</v>
      </c>
      <c r="G264" s="12" t="s">
        <v>1045</v>
      </c>
      <c r="H264" s="12" t="s">
        <v>19</v>
      </c>
      <c r="I264" s="12" t="s">
        <v>1046</v>
      </c>
      <c r="J264" s="12">
        <v>1200</v>
      </c>
    </row>
    <row r="265" customFormat="1" customHeight="1" spans="1:10">
      <c r="A265" s="12">
        <v>262</v>
      </c>
      <c r="B265" s="12" t="s">
        <v>1049</v>
      </c>
      <c r="C265" s="12" t="s">
        <v>754</v>
      </c>
      <c r="D265" s="12" t="s">
        <v>967</v>
      </c>
      <c r="E265" s="12" t="s">
        <v>16</v>
      </c>
      <c r="F265" s="12" t="s">
        <v>1050</v>
      </c>
      <c r="G265" s="12" t="s">
        <v>1051</v>
      </c>
      <c r="H265" s="12" t="s">
        <v>19</v>
      </c>
      <c r="I265" s="12" t="s">
        <v>1052</v>
      </c>
      <c r="J265" s="12">
        <v>1200</v>
      </c>
    </row>
    <row r="266" customFormat="1" customHeight="1" spans="1:10">
      <c r="A266" s="12">
        <v>263</v>
      </c>
      <c r="B266" s="12" t="s">
        <v>1053</v>
      </c>
      <c r="C266" s="12" t="s">
        <v>754</v>
      </c>
      <c r="D266" s="12" t="s">
        <v>967</v>
      </c>
      <c r="E266" s="12" t="s">
        <v>16</v>
      </c>
      <c r="F266" s="12" t="s">
        <v>1054</v>
      </c>
      <c r="G266" s="12" t="s">
        <v>1055</v>
      </c>
      <c r="H266" s="12" t="s">
        <v>19</v>
      </c>
      <c r="I266" s="12" t="s">
        <v>1052</v>
      </c>
      <c r="J266" s="12">
        <v>1200</v>
      </c>
    </row>
    <row r="267" customFormat="1" customHeight="1" spans="1:10">
      <c r="A267" s="12">
        <v>264</v>
      </c>
      <c r="B267" s="12" t="s">
        <v>1056</v>
      </c>
      <c r="C267" s="12" t="s">
        <v>754</v>
      </c>
      <c r="D267" s="12" t="s">
        <v>967</v>
      </c>
      <c r="E267" s="12" t="s">
        <v>16</v>
      </c>
      <c r="F267" s="12" t="s">
        <v>1057</v>
      </c>
      <c r="G267" s="12" t="s">
        <v>1058</v>
      </c>
      <c r="H267" s="12" t="s">
        <v>19</v>
      </c>
      <c r="I267" s="12" t="s">
        <v>1059</v>
      </c>
      <c r="J267" s="12">
        <v>1200</v>
      </c>
    </row>
    <row r="268" customFormat="1" customHeight="1" spans="1:10">
      <c r="A268" s="12">
        <v>265</v>
      </c>
      <c r="B268" s="12" t="s">
        <v>1060</v>
      </c>
      <c r="C268" s="12" t="s">
        <v>754</v>
      </c>
      <c r="D268" s="12" t="s">
        <v>967</v>
      </c>
      <c r="E268" s="12" t="s">
        <v>16</v>
      </c>
      <c r="F268" s="12" t="s">
        <v>1061</v>
      </c>
      <c r="G268" s="12" t="s">
        <v>1062</v>
      </c>
      <c r="H268" s="12" t="s">
        <v>232</v>
      </c>
      <c r="I268" s="12" t="s">
        <v>1063</v>
      </c>
      <c r="J268" s="12">
        <v>1200</v>
      </c>
    </row>
    <row r="269" customFormat="1" customHeight="1" spans="1:10">
      <c r="A269" s="12">
        <v>266</v>
      </c>
      <c r="B269" s="12" t="s">
        <v>1064</v>
      </c>
      <c r="C269" s="12" t="s">
        <v>754</v>
      </c>
      <c r="D269" s="12" t="s">
        <v>967</v>
      </c>
      <c r="E269" s="12" t="s">
        <v>16</v>
      </c>
      <c r="F269" s="12" t="s">
        <v>1065</v>
      </c>
      <c r="G269" s="12" t="s">
        <v>1066</v>
      </c>
      <c r="H269" s="12" t="s">
        <v>19</v>
      </c>
      <c r="I269" s="12" t="s">
        <v>1067</v>
      </c>
      <c r="J269" s="12">
        <v>1200</v>
      </c>
    </row>
    <row r="270" customFormat="1" customHeight="1" spans="1:10">
      <c r="A270" s="12">
        <v>267</v>
      </c>
      <c r="B270" s="12" t="s">
        <v>1068</v>
      </c>
      <c r="C270" s="12" t="s">
        <v>754</v>
      </c>
      <c r="D270" s="12" t="s">
        <v>967</v>
      </c>
      <c r="E270" s="12" t="s">
        <v>16</v>
      </c>
      <c r="F270" s="12" t="s">
        <v>1069</v>
      </c>
      <c r="G270" s="12" t="s">
        <v>1070</v>
      </c>
      <c r="H270" s="12" t="s">
        <v>19</v>
      </c>
      <c r="I270" s="12" t="s">
        <v>1071</v>
      </c>
      <c r="J270" s="12" t="s">
        <v>580</v>
      </c>
    </row>
    <row r="271" customFormat="1" customHeight="1" spans="1:10">
      <c r="A271" s="12">
        <v>268</v>
      </c>
      <c r="B271" s="12" t="s">
        <v>1072</v>
      </c>
      <c r="C271" s="12" t="s">
        <v>754</v>
      </c>
      <c r="D271" s="12" t="s">
        <v>967</v>
      </c>
      <c r="E271" s="12" t="s">
        <v>16</v>
      </c>
      <c r="F271" s="12" t="s">
        <v>1073</v>
      </c>
      <c r="G271" s="12" t="s">
        <v>1074</v>
      </c>
      <c r="H271" s="12" t="s">
        <v>19</v>
      </c>
      <c r="I271" s="12" t="s">
        <v>1075</v>
      </c>
      <c r="J271" s="12">
        <v>1200</v>
      </c>
    </row>
    <row r="272" customFormat="1" customHeight="1" spans="1:10">
      <c r="A272" s="12">
        <v>269</v>
      </c>
      <c r="B272" s="12" t="s">
        <v>1076</v>
      </c>
      <c r="C272" s="12" t="s">
        <v>754</v>
      </c>
      <c r="D272" s="12" t="s">
        <v>967</v>
      </c>
      <c r="E272" s="12" t="s">
        <v>16</v>
      </c>
      <c r="F272" s="12" t="s">
        <v>1077</v>
      </c>
      <c r="G272" s="12" t="s">
        <v>1078</v>
      </c>
      <c r="H272" s="12" t="s">
        <v>19</v>
      </c>
      <c r="I272" s="12" t="s">
        <v>1071</v>
      </c>
      <c r="J272" s="12">
        <v>1200</v>
      </c>
    </row>
    <row r="273" customFormat="1" customHeight="1" spans="1:10">
      <c r="A273" s="12">
        <v>270</v>
      </c>
      <c r="B273" s="12" t="s">
        <v>1079</v>
      </c>
      <c r="C273" s="12" t="s">
        <v>754</v>
      </c>
      <c r="D273" s="12" t="s">
        <v>967</v>
      </c>
      <c r="E273" s="12" t="s">
        <v>16</v>
      </c>
      <c r="F273" s="12" t="s">
        <v>1080</v>
      </c>
      <c r="G273" s="12" t="s">
        <v>1081</v>
      </c>
      <c r="H273" s="12" t="s">
        <v>19</v>
      </c>
      <c r="I273" s="12" t="s">
        <v>1071</v>
      </c>
      <c r="J273" s="12">
        <v>1200</v>
      </c>
    </row>
    <row r="274" customFormat="1" customHeight="1" spans="1:10">
      <c r="A274" s="12">
        <v>271</v>
      </c>
      <c r="B274" s="12" t="s">
        <v>1082</v>
      </c>
      <c r="C274" s="12" t="s">
        <v>754</v>
      </c>
      <c r="D274" s="12" t="s">
        <v>967</v>
      </c>
      <c r="E274" s="12" t="s">
        <v>16</v>
      </c>
      <c r="F274" s="12" t="s">
        <v>1083</v>
      </c>
      <c r="G274" s="12" t="s">
        <v>1084</v>
      </c>
      <c r="H274" s="12" t="s">
        <v>19</v>
      </c>
      <c r="I274" s="12" t="s">
        <v>1071</v>
      </c>
      <c r="J274" s="12">
        <v>1200</v>
      </c>
    </row>
    <row r="275" customFormat="1" customHeight="1" spans="1:10">
      <c r="A275" s="12">
        <v>272</v>
      </c>
      <c r="B275" s="12" t="s">
        <v>1085</v>
      </c>
      <c r="C275" s="12" t="s">
        <v>754</v>
      </c>
      <c r="D275" s="12" t="s">
        <v>967</v>
      </c>
      <c r="E275" s="12" t="s">
        <v>16</v>
      </c>
      <c r="F275" s="12" t="s">
        <v>1086</v>
      </c>
      <c r="G275" s="12" t="s">
        <v>1087</v>
      </c>
      <c r="H275" s="12" t="s">
        <v>19</v>
      </c>
      <c r="I275" s="12" t="s">
        <v>1088</v>
      </c>
      <c r="J275" s="12">
        <v>1200</v>
      </c>
    </row>
    <row r="276" customFormat="1" customHeight="1" spans="1:10">
      <c r="A276" s="12">
        <v>273</v>
      </c>
      <c r="B276" s="12" t="s">
        <v>1089</v>
      </c>
      <c r="C276" s="12" t="s">
        <v>754</v>
      </c>
      <c r="D276" s="12" t="s">
        <v>967</v>
      </c>
      <c r="E276" s="12" t="s">
        <v>16</v>
      </c>
      <c r="F276" s="12" t="s">
        <v>1090</v>
      </c>
      <c r="G276" s="12" t="s">
        <v>1091</v>
      </c>
      <c r="H276" s="12" t="s">
        <v>19</v>
      </c>
      <c r="I276" s="12" t="s">
        <v>1092</v>
      </c>
      <c r="J276" s="12">
        <v>1200</v>
      </c>
    </row>
    <row r="277" customFormat="1" customHeight="1" spans="1:10">
      <c r="A277" s="12">
        <v>274</v>
      </c>
      <c r="B277" s="12" t="s">
        <v>1093</v>
      </c>
      <c r="C277" s="12" t="s">
        <v>754</v>
      </c>
      <c r="D277" s="12" t="s">
        <v>967</v>
      </c>
      <c r="E277" s="12" t="s">
        <v>16</v>
      </c>
      <c r="F277" s="12" t="s">
        <v>1094</v>
      </c>
      <c r="G277" s="12" t="s">
        <v>1095</v>
      </c>
      <c r="H277" s="12" t="s">
        <v>19</v>
      </c>
      <c r="I277" s="12" t="s">
        <v>1096</v>
      </c>
      <c r="J277" s="12">
        <v>1200</v>
      </c>
    </row>
    <row r="278" customFormat="1" customHeight="1" spans="1:10">
      <c r="A278" s="12">
        <v>275</v>
      </c>
      <c r="B278" s="12" t="s">
        <v>1097</v>
      </c>
      <c r="C278" s="12" t="s">
        <v>754</v>
      </c>
      <c r="D278" s="12" t="s">
        <v>967</v>
      </c>
      <c r="E278" s="12" t="s">
        <v>16</v>
      </c>
      <c r="F278" s="12" t="s">
        <v>1098</v>
      </c>
      <c r="G278" s="12" t="s">
        <v>1099</v>
      </c>
      <c r="H278" s="12" t="s">
        <v>19</v>
      </c>
      <c r="I278" s="12" t="s">
        <v>1100</v>
      </c>
      <c r="J278" s="12">
        <v>1200</v>
      </c>
    </row>
    <row r="279" customFormat="1" customHeight="1" spans="1:10">
      <c r="A279" s="12">
        <v>276</v>
      </c>
      <c r="B279" s="12" t="s">
        <v>1101</v>
      </c>
      <c r="C279" s="12" t="s">
        <v>754</v>
      </c>
      <c r="D279" s="12" t="s">
        <v>967</v>
      </c>
      <c r="E279" s="12" t="s">
        <v>16</v>
      </c>
      <c r="F279" s="12" t="s">
        <v>1102</v>
      </c>
      <c r="G279" s="12" t="s">
        <v>1103</v>
      </c>
      <c r="H279" s="12" t="s">
        <v>19</v>
      </c>
      <c r="I279" s="12" t="s">
        <v>1104</v>
      </c>
      <c r="J279" s="12">
        <v>1200</v>
      </c>
    </row>
    <row r="280" customFormat="1" customHeight="1" spans="1:10">
      <c r="A280" s="12">
        <v>277</v>
      </c>
      <c r="B280" s="12" t="s">
        <v>1105</v>
      </c>
      <c r="C280" s="12" t="s">
        <v>754</v>
      </c>
      <c r="D280" s="12" t="s">
        <v>967</v>
      </c>
      <c r="E280" s="12" t="s">
        <v>16</v>
      </c>
      <c r="F280" s="12" t="s">
        <v>1106</v>
      </c>
      <c r="G280" s="12" t="s">
        <v>1107</v>
      </c>
      <c r="H280" s="12" t="s">
        <v>19</v>
      </c>
      <c r="I280" s="12" t="s">
        <v>1104</v>
      </c>
      <c r="J280" s="12">
        <v>1200</v>
      </c>
    </row>
    <row r="281" customFormat="1" customHeight="1" spans="1:10">
      <c r="A281" s="12">
        <v>278</v>
      </c>
      <c r="B281" s="12" t="s">
        <v>1108</v>
      </c>
      <c r="C281" s="12" t="s">
        <v>754</v>
      </c>
      <c r="D281" s="12" t="s">
        <v>967</v>
      </c>
      <c r="E281" s="12" t="s">
        <v>16</v>
      </c>
      <c r="F281" s="12" t="s">
        <v>1109</v>
      </c>
      <c r="G281" s="12" t="s">
        <v>1110</v>
      </c>
      <c r="H281" s="12" t="s">
        <v>19</v>
      </c>
      <c r="I281" s="12" t="s">
        <v>1111</v>
      </c>
      <c r="J281" s="12">
        <v>1200</v>
      </c>
    </row>
    <row r="282" customFormat="1" customHeight="1" spans="1:10">
      <c r="A282" s="12">
        <v>279</v>
      </c>
      <c r="B282" s="12" t="s">
        <v>1112</v>
      </c>
      <c r="C282" s="12" t="s">
        <v>754</v>
      </c>
      <c r="D282" s="12" t="s">
        <v>967</v>
      </c>
      <c r="E282" s="12" t="s">
        <v>16</v>
      </c>
      <c r="F282" s="12" t="s">
        <v>1113</v>
      </c>
      <c r="G282" s="12" t="s">
        <v>1114</v>
      </c>
      <c r="H282" s="12" t="s">
        <v>19</v>
      </c>
      <c r="I282" s="12" t="s">
        <v>1115</v>
      </c>
      <c r="J282" s="12">
        <v>1200</v>
      </c>
    </row>
    <row r="283" customFormat="1" customHeight="1" spans="1:10">
      <c r="A283" s="12">
        <v>280</v>
      </c>
      <c r="B283" s="12" t="s">
        <v>1116</v>
      </c>
      <c r="C283" s="12" t="s">
        <v>754</v>
      </c>
      <c r="D283" s="12" t="s">
        <v>967</v>
      </c>
      <c r="E283" s="12" t="s">
        <v>16</v>
      </c>
      <c r="F283" s="12" t="s">
        <v>1117</v>
      </c>
      <c r="G283" s="12" t="s">
        <v>1118</v>
      </c>
      <c r="H283" s="12" t="s">
        <v>19</v>
      </c>
      <c r="I283" s="12" t="s">
        <v>1119</v>
      </c>
      <c r="J283" s="12">
        <v>1200</v>
      </c>
    </row>
    <row r="284" customFormat="1" customHeight="1" spans="1:10">
      <c r="A284" s="12">
        <v>281</v>
      </c>
      <c r="B284" s="12" t="s">
        <v>1120</v>
      </c>
      <c r="C284" s="12" t="s">
        <v>754</v>
      </c>
      <c r="D284" s="12" t="s">
        <v>967</v>
      </c>
      <c r="E284" s="12" t="s">
        <v>16</v>
      </c>
      <c r="F284" s="12" t="s">
        <v>1121</v>
      </c>
      <c r="G284" s="12" t="s">
        <v>1122</v>
      </c>
      <c r="H284" s="12" t="s">
        <v>19</v>
      </c>
      <c r="I284" s="12" t="s">
        <v>1123</v>
      </c>
      <c r="J284" s="12">
        <v>1200</v>
      </c>
    </row>
    <row r="285" customFormat="1" customHeight="1" spans="1:10">
      <c r="A285" s="12">
        <v>282</v>
      </c>
      <c r="B285" s="12" t="s">
        <v>1124</v>
      </c>
      <c r="C285" s="12" t="s">
        <v>754</v>
      </c>
      <c r="D285" s="12" t="s">
        <v>967</v>
      </c>
      <c r="E285" s="12" t="s">
        <v>16</v>
      </c>
      <c r="F285" s="12" t="s">
        <v>1125</v>
      </c>
      <c r="G285" s="12" t="s">
        <v>1126</v>
      </c>
      <c r="H285" s="12" t="s">
        <v>19</v>
      </c>
      <c r="I285" s="12" t="s">
        <v>1127</v>
      </c>
      <c r="J285" s="12">
        <v>1200</v>
      </c>
    </row>
    <row r="286" customFormat="1" customHeight="1" spans="1:10">
      <c r="A286" s="12">
        <v>283</v>
      </c>
      <c r="B286" s="12" t="s">
        <v>1128</v>
      </c>
      <c r="C286" s="12" t="s">
        <v>754</v>
      </c>
      <c r="D286" s="12" t="s">
        <v>967</v>
      </c>
      <c r="E286" s="12" t="s">
        <v>16</v>
      </c>
      <c r="F286" s="12" t="s">
        <v>1129</v>
      </c>
      <c r="G286" s="12" t="s">
        <v>1130</v>
      </c>
      <c r="H286" s="12" t="s">
        <v>19</v>
      </c>
      <c r="I286" s="12" t="s">
        <v>1127</v>
      </c>
      <c r="J286" s="12">
        <v>1200</v>
      </c>
    </row>
    <row r="287" customFormat="1" customHeight="1" spans="1:10">
      <c r="A287" s="12">
        <v>284</v>
      </c>
      <c r="B287" s="12" t="s">
        <v>1131</v>
      </c>
      <c r="C287" s="12" t="s">
        <v>754</v>
      </c>
      <c r="D287" s="12" t="s">
        <v>967</v>
      </c>
      <c r="E287" s="12" t="s">
        <v>16</v>
      </c>
      <c r="F287" s="12" t="s">
        <v>1132</v>
      </c>
      <c r="G287" s="12" t="s">
        <v>1133</v>
      </c>
      <c r="H287" s="12" t="s">
        <v>660</v>
      </c>
      <c r="I287" s="12" t="s">
        <v>1134</v>
      </c>
      <c r="J287" s="12">
        <v>1200</v>
      </c>
    </row>
    <row r="288" customFormat="1" customHeight="1" spans="1:10">
      <c r="A288" s="12">
        <v>285</v>
      </c>
      <c r="B288" s="12" t="s">
        <v>1135</v>
      </c>
      <c r="C288" s="12" t="s">
        <v>754</v>
      </c>
      <c r="D288" s="12" t="s">
        <v>967</v>
      </c>
      <c r="E288" s="12" t="s">
        <v>16</v>
      </c>
      <c r="F288" s="12" t="s">
        <v>1136</v>
      </c>
      <c r="G288" s="12" t="s">
        <v>1137</v>
      </c>
      <c r="H288" s="12" t="s">
        <v>660</v>
      </c>
      <c r="I288" s="12" t="s">
        <v>1134</v>
      </c>
      <c r="J288" s="12">
        <v>1200</v>
      </c>
    </row>
    <row r="289" customFormat="1" customHeight="1" spans="1:10">
      <c r="A289" s="12">
        <v>286</v>
      </c>
      <c r="B289" s="12" t="s">
        <v>1138</v>
      </c>
      <c r="C289" s="12" t="s">
        <v>754</v>
      </c>
      <c r="D289" s="12" t="s">
        <v>967</v>
      </c>
      <c r="E289" s="12" t="s">
        <v>16</v>
      </c>
      <c r="F289" s="12" t="s">
        <v>1139</v>
      </c>
      <c r="G289" s="12" t="s">
        <v>1140</v>
      </c>
      <c r="H289" s="12" t="s">
        <v>660</v>
      </c>
      <c r="I289" s="12" t="s">
        <v>1134</v>
      </c>
      <c r="J289" s="12">
        <v>1200</v>
      </c>
    </row>
    <row r="290" customFormat="1" customHeight="1" spans="1:10">
      <c r="A290" s="12">
        <v>287</v>
      </c>
      <c r="B290" s="12" t="s">
        <v>1141</v>
      </c>
      <c r="C290" s="12" t="s">
        <v>754</v>
      </c>
      <c r="D290" s="12" t="s">
        <v>967</v>
      </c>
      <c r="E290" s="12" t="s">
        <v>16</v>
      </c>
      <c r="F290" s="12" t="s">
        <v>1142</v>
      </c>
      <c r="G290" s="12" t="s">
        <v>1143</v>
      </c>
      <c r="H290" s="12" t="s">
        <v>660</v>
      </c>
      <c r="I290" s="12" t="s">
        <v>1134</v>
      </c>
      <c r="J290" s="12">
        <v>1200</v>
      </c>
    </row>
    <row r="291" customFormat="1" customHeight="1" spans="1:10">
      <c r="A291" s="12">
        <v>288</v>
      </c>
      <c r="B291" s="12" t="s">
        <v>1144</v>
      </c>
      <c r="C291" s="12" t="s">
        <v>754</v>
      </c>
      <c r="D291" s="12" t="s">
        <v>967</v>
      </c>
      <c r="E291" s="12" t="s">
        <v>16</v>
      </c>
      <c r="F291" s="12" t="s">
        <v>1145</v>
      </c>
      <c r="G291" s="12" t="s">
        <v>1146</v>
      </c>
      <c r="H291" s="12" t="s">
        <v>660</v>
      </c>
      <c r="I291" s="12" t="s">
        <v>1134</v>
      </c>
      <c r="J291" s="12">
        <v>1200</v>
      </c>
    </row>
    <row r="292" customFormat="1" customHeight="1" spans="1:10">
      <c r="A292" s="12">
        <v>289</v>
      </c>
      <c r="B292" s="12" t="s">
        <v>1147</v>
      </c>
      <c r="C292" s="12" t="s">
        <v>754</v>
      </c>
      <c r="D292" s="12" t="s">
        <v>967</v>
      </c>
      <c r="E292" s="12" t="s">
        <v>16</v>
      </c>
      <c r="F292" s="12" t="s">
        <v>1148</v>
      </c>
      <c r="G292" s="12" t="s">
        <v>1149</v>
      </c>
      <c r="H292" s="12" t="s">
        <v>19</v>
      </c>
      <c r="I292" s="12" t="s">
        <v>1150</v>
      </c>
      <c r="J292" s="12">
        <v>1200</v>
      </c>
    </row>
    <row r="293" customFormat="1" customHeight="1" spans="1:10">
      <c r="A293" s="12">
        <v>290</v>
      </c>
      <c r="B293" s="12" t="s">
        <v>1151</v>
      </c>
      <c r="C293" s="12" t="s">
        <v>754</v>
      </c>
      <c r="D293" s="12" t="s">
        <v>967</v>
      </c>
      <c r="E293" s="12" t="s">
        <v>16</v>
      </c>
      <c r="F293" s="12" t="s">
        <v>1152</v>
      </c>
      <c r="G293" s="12" t="s">
        <v>1153</v>
      </c>
      <c r="H293" s="12" t="s">
        <v>1154</v>
      </c>
      <c r="I293" s="12" t="s">
        <v>1155</v>
      </c>
      <c r="J293" s="12">
        <v>1200</v>
      </c>
    </row>
    <row r="294" customFormat="1" customHeight="1" spans="1:10">
      <c r="A294" s="12">
        <v>291</v>
      </c>
      <c r="B294" s="12" t="s">
        <v>1156</v>
      </c>
      <c r="C294" s="12" t="s">
        <v>754</v>
      </c>
      <c r="D294" s="12" t="s">
        <v>967</v>
      </c>
      <c r="E294" s="12" t="s">
        <v>16</v>
      </c>
      <c r="F294" s="12" t="s">
        <v>1157</v>
      </c>
      <c r="G294" s="12" t="s">
        <v>1158</v>
      </c>
      <c r="H294" s="12" t="s">
        <v>660</v>
      </c>
      <c r="I294" s="12" t="s">
        <v>1134</v>
      </c>
      <c r="J294" s="12">
        <v>1200</v>
      </c>
    </row>
    <row r="295" customFormat="1" customHeight="1" spans="1:10">
      <c r="A295" s="12">
        <v>292</v>
      </c>
      <c r="B295" s="12" t="s">
        <v>1159</v>
      </c>
      <c r="C295" s="12" t="s">
        <v>754</v>
      </c>
      <c r="D295" s="12" t="s">
        <v>967</v>
      </c>
      <c r="E295" s="12" t="s">
        <v>16</v>
      </c>
      <c r="F295" s="12" t="s">
        <v>1160</v>
      </c>
      <c r="G295" s="12" t="s">
        <v>1161</v>
      </c>
      <c r="H295" s="12" t="s">
        <v>762</v>
      </c>
      <c r="I295" s="12" t="s">
        <v>1162</v>
      </c>
      <c r="J295" s="12">
        <v>1200</v>
      </c>
    </row>
    <row r="296" customFormat="1" customHeight="1" spans="1:10">
      <c r="A296" s="12">
        <v>293</v>
      </c>
      <c r="B296" s="12" t="s">
        <v>1163</v>
      </c>
      <c r="C296" s="12" t="s">
        <v>754</v>
      </c>
      <c r="D296" s="12" t="s">
        <v>967</v>
      </c>
      <c r="E296" s="12" t="s">
        <v>16</v>
      </c>
      <c r="F296" s="12" t="s">
        <v>1164</v>
      </c>
      <c r="G296" s="12" t="s">
        <v>1165</v>
      </c>
      <c r="H296" s="12" t="s">
        <v>762</v>
      </c>
      <c r="I296" s="12" t="s">
        <v>1162</v>
      </c>
      <c r="J296" s="12">
        <v>1200</v>
      </c>
    </row>
    <row r="297" customFormat="1" customHeight="1" spans="1:10">
      <c r="A297" s="12">
        <v>294</v>
      </c>
      <c r="B297" s="12" t="s">
        <v>1166</v>
      </c>
      <c r="C297" s="12" t="s">
        <v>754</v>
      </c>
      <c r="D297" s="12" t="s">
        <v>967</v>
      </c>
      <c r="E297" s="12" t="s">
        <v>16</v>
      </c>
      <c r="F297" s="12" t="s">
        <v>1167</v>
      </c>
      <c r="G297" s="12" t="s">
        <v>1168</v>
      </c>
      <c r="H297" s="12" t="s">
        <v>179</v>
      </c>
      <c r="I297" s="12" t="s">
        <v>1169</v>
      </c>
      <c r="J297" s="12">
        <v>1200</v>
      </c>
    </row>
    <row r="298" customFormat="1" customHeight="1" spans="1:10">
      <c r="A298" s="12">
        <v>295</v>
      </c>
      <c r="B298" s="12" t="s">
        <v>1170</v>
      </c>
      <c r="C298" s="12" t="s">
        <v>754</v>
      </c>
      <c r="D298" s="12" t="s">
        <v>967</v>
      </c>
      <c r="E298" s="12" t="s">
        <v>16</v>
      </c>
      <c r="F298" s="12" t="s">
        <v>1171</v>
      </c>
      <c r="G298" s="12" t="s">
        <v>1172</v>
      </c>
      <c r="H298" s="12" t="s">
        <v>19</v>
      </c>
      <c r="I298" s="12" t="s">
        <v>1173</v>
      </c>
      <c r="J298" s="12">
        <v>1200</v>
      </c>
    </row>
    <row r="299" customFormat="1" customHeight="1" spans="1:10">
      <c r="A299" s="12">
        <v>296</v>
      </c>
      <c r="B299" s="12" t="s">
        <v>1174</v>
      </c>
      <c r="C299" s="12" t="s">
        <v>754</v>
      </c>
      <c r="D299" s="12" t="s">
        <v>967</v>
      </c>
      <c r="E299" s="12" t="s">
        <v>16</v>
      </c>
      <c r="F299" s="12" t="s">
        <v>1175</v>
      </c>
      <c r="G299" s="12" t="s">
        <v>1176</v>
      </c>
      <c r="H299" s="12" t="s">
        <v>1177</v>
      </c>
      <c r="I299" s="12" t="s">
        <v>1178</v>
      </c>
      <c r="J299" s="12">
        <v>1200</v>
      </c>
    </row>
    <row r="300" customFormat="1" customHeight="1" spans="1:10">
      <c r="A300" s="12">
        <v>297</v>
      </c>
      <c r="B300" s="12" t="s">
        <v>1179</v>
      </c>
      <c r="C300" s="12" t="s">
        <v>754</v>
      </c>
      <c r="D300" s="12" t="s">
        <v>967</v>
      </c>
      <c r="E300" s="12" t="s">
        <v>16</v>
      </c>
      <c r="F300" s="12" t="s">
        <v>1180</v>
      </c>
      <c r="G300" s="12" t="s">
        <v>1181</v>
      </c>
      <c r="H300" s="12" t="s">
        <v>19</v>
      </c>
      <c r="I300" s="12" t="s">
        <v>1182</v>
      </c>
      <c r="J300" s="12">
        <v>1200</v>
      </c>
    </row>
    <row r="301" customFormat="1" customHeight="1" spans="1:10">
      <c r="A301" s="12">
        <v>298</v>
      </c>
      <c r="B301" s="12" t="s">
        <v>1183</v>
      </c>
      <c r="C301" s="12" t="s">
        <v>754</v>
      </c>
      <c r="D301" s="12" t="s">
        <v>967</v>
      </c>
      <c r="E301" s="12" t="s">
        <v>16</v>
      </c>
      <c r="F301" s="12" t="s">
        <v>1184</v>
      </c>
      <c r="G301" s="12" t="s">
        <v>1185</v>
      </c>
      <c r="H301" s="12" t="s">
        <v>19</v>
      </c>
      <c r="I301" s="12" t="s">
        <v>1186</v>
      </c>
      <c r="J301" s="12">
        <v>1200</v>
      </c>
    </row>
    <row r="302" customFormat="1" customHeight="1" spans="1:10">
      <c r="A302" s="12">
        <v>299</v>
      </c>
      <c r="B302" s="12" t="s">
        <v>1187</v>
      </c>
      <c r="C302" s="12" t="s">
        <v>754</v>
      </c>
      <c r="D302" s="12" t="s">
        <v>967</v>
      </c>
      <c r="E302" s="12" t="s">
        <v>16</v>
      </c>
      <c r="F302" s="12" t="s">
        <v>1188</v>
      </c>
      <c r="G302" s="12" t="s">
        <v>1189</v>
      </c>
      <c r="H302" s="12" t="s">
        <v>1177</v>
      </c>
      <c r="I302" s="12" t="s">
        <v>1190</v>
      </c>
      <c r="J302" s="12">
        <v>1200</v>
      </c>
    </row>
    <row r="303" customFormat="1" customHeight="1" spans="1:10">
      <c r="A303" s="12">
        <v>300</v>
      </c>
      <c r="B303" s="12" t="s">
        <v>1191</v>
      </c>
      <c r="C303" s="12" t="s">
        <v>754</v>
      </c>
      <c r="D303" s="12" t="s">
        <v>967</v>
      </c>
      <c r="E303" s="12" t="s">
        <v>16</v>
      </c>
      <c r="F303" s="12" t="s">
        <v>1192</v>
      </c>
      <c r="G303" s="12" t="s">
        <v>1193</v>
      </c>
      <c r="H303" s="12" t="s">
        <v>19</v>
      </c>
      <c r="I303" s="12" t="s">
        <v>1194</v>
      </c>
      <c r="J303" s="12">
        <v>1200</v>
      </c>
    </row>
    <row r="304" customFormat="1" customHeight="1" spans="1:10">
      <c r="A304" s="12">
        <v>301</v>
      </c>
      <c r="B304" s="12" t="s">
        <v>1195</v>
      </c>
      <c r="C304" s="12" t="s">
        <v>754</v>
      </c>
      <c r="D304" s="12" t="s">
        <v>967</v>
      </c>
      <c r="E304" s="12" t="s">
        <v>16</v>
      </c>
      <c r="F304" s="12" t="s">
        <v>1196</v>
      </c>
      <c r="G304" s="12" t="s">
        <v>1193</v>
      </c>
      <c r="H304" s="12" t="s">
        <v>19</v>
      </c>
      <c r="I304" s="12" t="s">
        <v>1194</v>
      </c>
      <c r="J304" s="12">
        <v>1200</v>
      </c>
    </row>
    <row r="305" customFormat="1" customHeight="1" spans="1:10">
      <c r="A305" s="12">
        <v>302</v>
      </c>
      <c r="B305" s="12" t="s">
        <v>1197</v>
      </c>
      <c r="C305" s="12" t="s">
        <v>754</v>
      </c>
      <c r="D305" s="12" t="s">
        <v>967</v>
      </c>
      <c r="E305" s="12" t="s">
        <v>16</v>
      </c>
      <c r="F305" s="12" t="s">
        <v>1198</v>
      </c>
      <c r="G305" s="12" t="s">
        <v>1199</v>
      </c>
      <c r="H305" s="12" t="s">
        <v>19</v>
      </c>
      <c r="I305" s="12" t="s">
        <v>1200</v>
      </c>
      <c r="J305" s="12">
        <v>1200</v>
      </c>
    </row>
    <row r="306" customFormat="1" customHeight="1" spans="1:10">
      <c r="A306" s="12">
        <v>303</v>
      </c>
      <c r="B306" s="12" t="s">
        <v>1201</v>
      </c>
      <c r="C306" s="12" t="s">
        <v>754</v>
      </c>
      <c r="D306" s="12" t="s">
        <v>967</v>
      </c>
      <c r="E306" s="12" t="s">
        <v>16</v>
      </c>
      <c r="F306" s="12" t="s">
        <v>1202</v>
      </c>
      <c r="G306" s="12" t="s">
        <v>1203</v>
      </c>
      <c r="H306" s="12" t="s">
        <v>19</v>
      </c>
      <c r="I306" s="12" t="s">
        <v>1200</v>
      </c>
      <c r="J306" s="12">
        <v>1200</v>
      </c>
    </row>
    <row r="307" customFormat="1" customHeight="1" spans="1:10">
      <c r="A307" s="12">
        <v>304</v>
      </c>
      <c r="B307" s="12" t="s">
        <v>1204</v>
      </c>
      <c r="C307" s="12" t="s">
        <v>754</v>
      </c>
      <c r="D307" s="12" t="s">
        <v>967</v>
      </c>
      <c r="E307" s="12" t="s">
        <v>16</v>
      </c>
      <c r="F307" s="12" t="s">
        <v>1205</v>
      </c>
      <c r="G307" s="12" t="s">
        <v>1206</v>
      </c>
      <c r="H307" s="12" t="s">
        <v>19</v>
      </c>
      <c r="I307" s="12" t="s">
        <v>1200</v>
      </c>
      <c r="J307" s="12">
        <v>1200</v>
      </c>
    </row>
    <row r="308" customFormat="1" customHeight="1" spans="1:10">
      <c r="A308" s="12">
        <v>305</v>
      </c>
      <c r="B308" s="12" t="s">
        <v>1207</v>
      </c>
      <c r="C308" s="12" t="s">
        <v>754</v>
      </c>
      <c r="D308" s="12" t="s">
        <v>967</v>
      </c>
      <c r="E308" s="12" t="s">
        <v>16</v>
      </c>
      <c r="F308" s="12" t="s">
        <v>1208</v>
      </c>
      <c r="G308" s="12" t="s">
        <v>1209</v>
      </c>
      <c r="H308" s="12" t="s">
        <v>19</v>
      </c>
      <c r="I308" s="12" t="s">
        <v>1200</v>
      </c>
      <c r="J308" s="12">
        <v>1200</v>
      </c>
    </row>
    <row r="309" customFormat="1" customHeight="1" spans="1:10">
      <c r="A309" s="12">
        <v>306</v>
      </c>
      <c r="B309" s="12" t="s">
        <v>1210</v>
      </c>
      <c r="C309" s="12" t="s">
        <v>754</v>
      </c>
      <c r="D309" s="12" t="s">
        <v>967</v>
      </c>
      <c r="E309" s="12" t="s">
        <v>16</v>
      </c>
      <c r="F309" s="12" t="s">
        <v>1211</v>
      </c>
      <c r="G309" s="12" t="s">
        <v>1212</v>
      </c>
      <c r="H309" s="12" t="s">
        <v>19</v>
      </c>
      <c r="I309" s="12" t="s">
        <v>1213</v>
      </c>
      <c r="J309" s="12">
        <v>1200</v>
      </c>
    </row>
    <row r="310" customFormat="1" customHeight="1" spans="1:10">
      <c r="A310" s="12">
        <v>307</v>
      </c>
      <c r="B310" s="12" t="s">
        <v>1214</v>
      </c>
      <c r="C310" s="12" t="s">
        <v>754</v>
      </c>
      <c r="D310" s="12" t="s">
        <v>967</v>
      </c>
      <c r="E310" s="12" t="s">
        <v>16</v>
      </c>
      <c r="F310" s="12" t="s">
        <v>295</v>
      </c>
      <c r="G310" s="12" t="s">
        <v>1215</v>
      </c>
      <c r="H310" s="12" t="s">
        <v>19</v>
      </c>
      <c r="I310" s="12" t="s">
        <v>1216</v>
      </c>
      <c r="J310" s="12">
        <v>1200</v>
      </c>
    </row>
    <row r="311" customFormat="1" customHeight="1" spans="1:10">
      <c r="A311" s="12">
        <v>308</v>
      </c>
      <c r="B311" s="12" t="s">
        <v>1217</v>
      </c>
      <c r="C311" s="12" t="s">
        <v>754</v>
      </c>
      <c r="D311" s="12" t="s">
        <v>967</v>
      </c>
      <c r="E311" s="12" t="s">
        <v>16</v>
      </c>
      <c r="F311" s="12" t="s">
        <v>1218</v>
      </c>
      <c r="G311" s="12" t="s">
        <v>1219</v>
      </c>
      <c r="H311" s="12" t="s">
        <v>19</v>
      </c>
      <c r="I311" s="12" t="s">
        <v>1200</v>
      </c>
      <c r="J311" s="12">
        <v>1200</v>
      </c>
    </row>
    <row r="312" customFormat="1" customHeight="1" spans="1:10">
      <c r="A312" s="12">
        <v>309</v>
      </c>
      <c r="B312" s="12" t="s">
        <v>1220</v>
      </c>
      <c r="C312" s="12" t="s">
        <v>754</v>
      </c>
      <c r="D312" s="12" t="s">
        <v>967</v>
      </c>
      <c r="E312" s="12" t="s">
        <v>16</v>
      </c>
      <c r="F312" s="12" t="s">
        <v>1221</v>
      </c>
      <c r="G312" s="12" t="s">
        <v>1222</v>
      </c>
      <c r="H312" s="12" t="s">
        <v>315</v>
      </c>
      <c r="I312" s="12" t="s">
        <v>1223</v>
      </c>
      <c r="J312" s="12">
        <v>1200</v>
      </c>
    </row>
    <row r="313" customFormat="1" customHeight="1" spans="1:10">
      <c r="A313" s="12">
        <v>310</v>
      </c>
      <c r="B313" s="12" t="s">
        <v>1224</v>
      </c>
      <c r="C313" s="12" t="s">
        <v>754</v>
      </c>
      <c r="D313" s="12" t="s">
        <v>967</v>
      </c>
      <c r="E313" s="12" t="s">
        <v>16</v>
      </c>
      <c r="F313" s="12" t="s">
        <v>1225</v>
      </c>
      <c r="G313" s="12" t="s">
        <v>1226</v>
      </c>
      <c r="H313" s="12" t="s">
        <v>19</v>
      </c>
      <c r="I313" s="12" t="s">
        <v>1227</v>
      </c>
      <c r="J313" s="12">
        <v>1200</v>
      </c>
    </row>
    <row r="314" customFormat="1" customHeight="1" spans="1:10">
      <c r="A314" s="12">
        <v>311</v>
      </c>
      <c r="B314" s="12" t="s">
        <v>1228</v>
      </c>
      <c r="C314" s="12" t="s">
        <v>754</v>
      </c>
      <c r="D314" s="12" t="s">
        <v>967</v>
      </c>
      <c r="E314" s="12" t="s">
        <v>16</v>
      </c>
      <c r="F314" s="12" t="s">
        <v>1229</v>
      </c>
      <c r="G314" s="12" t="s">
        <v>1230</v>
      </c>
      <c r="H314" s="12" t="s">
        <v>64</v>
      </c>
      <c r="I314" s="12" t="s">
        <v>1231</v>
      </c>
      <c r="J314" s="12">
        <v>1200</v>
      </c>
    </row>
    <row r="315" customFormat="1" customHeight="1" spans="1:10">
      <c r="A315" s="12">
        <v>312</v>
      </c>
      <c r="B315" s="12" t="s">
        <v>1232</v>
      </c>
      <c r="C315" s="12" t="s">
        <v>754</v>
      </c>
      <c r="D315" s="12" t="s">
        <v>967</v>
      </c>
      <c r="E315" s="12" t="s">
        <v>16</v>
      </c>
      <c r="F315" s="12" t="s">
        <v>1233</v>
      </c>
      <c r="G315" s="12" t="s">
        <v>1234</v>
      </c>
      <c r="H315" s="12" t="s">
        <v>232</v>
      </c>
      <c r="I315" s="12" t="s">
        <v>1235</v>
      </c>
      <c r="J315" s="12">
        <v>1200</v>
      </c>
    </row>
    <row r="316" customFormat="1" customHeight="1" spans="1:10">
      <c r="A316" s="12">
        <v>313</v>
      </c>
      <c r="B316" s="12" t="s">
        <v>1236</v>
      </c>
      <c r="C316" s="12" t="s">
        <v>754</v>
      </c>
      <c r="D316" s="12" t="s">
        <v>967</v>
      </c>
      <c r="E316" s="12" t="s">
        <v>16</v>
      </c>
      <c r="F316" s="12" t="s">
        <v>1237</v>
      </c>
      <c r="G316" s="12" t="s">
        <v>1238</v>
      </c>
      <c r="H316" s="12" t="s">
        <v>19</v>
      </c>
      <c r="I316" s="12" t="s">
        <v>1239</v>
      </c>
      <c r="J316" s="12">
        <v>1200</v>
      </c>
    </row>
    <row r="317" customFormat="1" customHeight="1" spans="1:10">
      <c r="A317" s="12">
        <v>314</v>
      </c>
      <c r="B317" s="12" t="s">
        <v>1240</v>
      </c>
      <c r="C317" s="12" t="s">
        <v>754</v>
      </c>
      <c r="D317" s="12" t="s">
        <v>1241</v>
      </c>
      <c r="E317" s="12" t="s">
        <v>16</v>
      </c>
      <c r="F317" s="12" t="s">
        <v>1242</v>
      </c>
      <c r="G317" s="12" t="s">
        <v>1243</v>
      </c>
      <c r="H317" s="12" t="s">
        <v>19</v>
      </c>
      <c r="I317" s="12" t="s">
        <v>1244</v>
      </c>
      <c r="J317" s="12">
        <v>1200</v>
      </c>
    </row>
    <row r="318" customFormat="1" customHeight="1" spans="1:10">
      <c r="A318" s="12">
        <v>315</v>
      </c>
      <c r="B318" s="12" t="s">
        <v>1245</v>
      </c>
      <c r="C318" s="12" t="s">
        <v>754</v>
      </c>
      <c r="D318" s="12" t="s">
        <v>1241</v>
      </c>
      <c r="E318" s="12" t="s">
        <v>16</v>
      </c>
      <c r="F318" s="12" t="s">
        <v>1246</v>
      </c>
      <c r="G318" s="12" t="s">
        <v>1247</v>
      </c>
      <c r="H318" s="12" t="s">
        <v>19</v>
      </c>
      <c r="I318" s="12" t="s">
        <v>1248</v>
      </c>
      <c r="J318" s="12">
        <v>1200</v>
      </c>
    </row>
    <row r="319" customFormat="1" customHeight="1" spans="1:10">
      <c r="A319" s="12">
        <v>316</v>
      </c>
      <c r="B319" s="12" t="s">
        <v>1249</v>
      </c>
      <c r="C319" s="12" t="s">
        <v>754</v>
      </c>
      <c r="D319" s="12" t="s">
        <v>1241</v>
      </c>
      <c r="E319" s="12" t="s">
        <v>16</v>
      </c>
      <c r="F319" s="12" t="s">
        <v>1250</v>
      </c>
      <c r="G319" s="12" t="s">
        <v>1251</v>
      </c>
      <c r="H319" s="12" t="s">
        <v>19</v>
      </c>
      <c r="I319" s="12" t="s">
        <v>1252</v>
      </c>
      <c r="J319" s="12">
        <v>1200</v>
      </c>
    </row>
    <row r="320" customFormat="1" customHeight="1" spans="1:10">
      <c r="A320" s="12">
        <v>317</v>
      </c>
      <c r="B320" s="12" t="s">
        <v>1253</v>
      </c>
      <c r="C320" s="12" t="s">
        <v>754</v>
      </c>
      <c r="D320" s="12" t="s">
        <v>1241</v>
      </c>
      <c r="E320" s="12" t="s">
        <v>16</v>
      </c>
      <c r="F320" s="12" t="s">
        <v>1254</v>
      </c>
      <c r="G320" s="12" t="s">
        <v>1255</v>
      </c>
      <c r="H320" s="12" t="s">
        <v>19</v>
      </c>
      <c r="I320" s="12" t="s">
        <v>1256</v>
      </c>
      <c r="J320" s="12">
        <v>1200</v>
      </c>
    </row>
    <row r="321" customFormat="1" customHeight="1" spans="1:10">
      <c r="A321" s="12">
        <v>318</v>
      </c>
      <c r="B321" s="12" t="s">
        <v>1257</v>
      </c>
      <c r="C321" s="12" t="s">
        <v>754</v>
      </c>
      <c r="D321" s="12" t="s">
        <v>1241</v>
      </c>
      <c r="E321" s="12" t="s">
        <v>16</v>
      </c>
      <c r="F321" s="12" t="s">
        <v>1258</v>
      </c>
      <c r="G321" s="12" t="s">
        <v>1259</v>
      </c>
      <c r="H321" s="12" t="s">
        <v>64</v>
      </c>
      <c r="I321" s="12" t="s">
        <v>1260</v>
      </c>
      <c r="J321" s="12">
        <v>1200</v>
      </c>
    </row>
    <row r="322" customFormat="1" customHeight="1" spans="1:10">
      <c r="A322" s="12">
        <v>319</v>
      </c>
      <c r="B322" s="12" t="s">
        <v>1261</v>
      </c>
      <c r="C322" s="12" t="s">
        <v>754</v>
      </c>
      <c r="D322" s="12" t="s">
        <v>1241</v>
      </c>
      <c r="E322" s="12" t="s">
        <v>16</v>
      </c>
      <c r="F322" s="12" t="s">
        <v>1262</v>
      </c>
      <c r="G322" s="12" t="s">
        <v>1263</v>
      </c>
      <c r="H322" s="12" t="s">
        <v>64</v>
      </c>
      <c r="I322" s="12" t="s">
        <v>1260</v>
      </c>
      <c r="J322" s="12">
        <v>1200</v>
      </c>
    </row>
    <row r="323" customFormat="1" customHeight="1" spans="1:10">
      <c r="A323" s="12">
        <v>320</v>
      </c>
      <c r="B323" s="12" t="s">
        <v>1264</v>
      </c>
      <c r="C323" s="12" t="s">
        <v>754</v>
      </c>
      <c r="D323" s="12" t="s">
        <v>1241</v>
      </c>
      <c r="E323" s="12" t="s">
        <v>16</v>
      </c>
      <c r="F323" s="12" t="s">
        <v>1265</v>
      </c>
      <c r="G323" s="12" t="s">
        <v>1266</v>
      </c>
      <c r="H323" s="12" t="s">
        <v>64</v>
      </c>
      <c r="I323" s="12" t="s">
        <v>1260</v>
      </c>
      <c r="J323" s="12">
        <v>1200</v>
      </c>
    </row>
    <row r="324" customFormat="1" customHeight="1" spans="1:10">
      <c r="A324" s="12">
        <v>321</v>
      </c>
      <c r="B324" s="12" t="s">
        <v>1267</v>
      </c>
      <c r="C324" s="12" t="s">
        <v>754</v>
      </c>
      <c r="D324" s="12" t="s">
        <v>1241</v>
      </c>
      <c r="E324" s="12" t="s">
        <v>16</v>
      </c>
      <c r="F324" s="12" t="s">
        <v>1268</v>
      </c>
      <c r="G324" s="12" t="s">
        <v>1269</v>
      </c>
      <c r="H324" s="12" t="s">
        <v>19</v>
      </c>
      <c r="I324" s="12" t="s">
        <v>1270</v>
      </c>
      <c r="J324" s="12">
        <v>1200</v>
      </c>
    </row>
    <row r="325" customFormat="1" customHeight="1" spans="1:10">
      <c r="A325" s="12">
        <v>322</v>
      </c>
      <c r="B325" s="12" t="s">
        <v>1271</v>
      </c>
      <c r="C325" s="12" t="s">
        <v>754</v>
      </c>
      <c r="D325" s="12" t="s">
        <v>1241</v>
      </c>
      <c r="E325" s="12" t="s">
        <v>16</v>
      </c>
      <c r="F325" s="12" t="s">
        <v>1272</v>
      </c>
      <c r="G325" s="12" t="s">
        <v>1273</v>
      </c>
      <c r="H325" s="12" t="s">
        <v>19</v>
      </c>
      <c r="I325" s="12" t="s">
        <v>1274</v>
      </c>
      <c r="J325" s="12">
        <v>1200</v>
      </c>
    </row>
    <row r="326" customFormat="1" customHeight="1" spans="1:10">
      <c r="A326" s="12">
        <v>323</v>
      </c>
      <c r="B326" s="12" t="s">
        <v>1275</v>
      </c>
      <c r="C326" s="12" t="s">
        <v>754</v>
      </c>
      <c r="D326" s="12" t="s">
        <v>1241</v>
      </c>
      <c r="E326" s="12" t="s">
        <v>16</v>
      </c>
      <c r="F326" s="12" t="s">
        <v>1276</v>
      </c>
      <c r="G326" s="12" t="s">
        <v>1277</v>
      </c>
      <c r="H326" s="12" t="s">
        <v>19</v>
      </c>
      <c r="I326" s="12" t="s">
        <v>1278</v>
      </c>
      <c r="J326" s="12">
        <v>1200</v>
      </c>
    </row>
    <row r="327" customFormat="1" customHeight="1" spans="1:10">
      <c r="A327" s="12">
        <v>324</v>
      </c>
      <c r="B327" s="12" t="s">
        <v>1279</v>
      </c>
      <c r="C327" s="12" t="s">
        <v>754</v>
      </c>
      <c r="D327" s="12" t="s">
        <v>1241</v>
      </c>
      <c r="E327" s="12" t="s">
        <v>16</v>
      </c>
      <c r="F327" s="12" t="s">
        <v>1280</v>
      </c>
      <c r="G327" s="12" t="s">
        <v>1281</v>
      </c>
      <c r="H327" s="12" t="s">
        <v>19</v>
      </c>
      <c r="I327" s="12" t="s">
        <v>1282</v>
      </c>
      <c r="J327" s="12">
        <v>1200</v>
      </c>
    </row>
    <row r="328" customFormat="1" customHeight="1" spans="1:10">
      <c r="A328" s="12">
        <v>325</v>
      </c>
      <c r="B328" s="12" t="s">
        <v>1283</v>
      </c>
      <c r="C328" s="12" t="s">
        <v>754</v>
      </c>
      <c r="D328" s="12" t="s">
        <v>1241</v>
      </c>
      <c r="E328" s="12" t="s">
        <v>16</v>
      </c>
      <c r="F328" s="12" t="s">
        <v>1284</v>
      </c>
      <c r="G328" s="12" t="s">
        <v>1285</v>
      </c>
      <c r="H328" s="12" t="s">
        <v>19</v>
      </c>
      <c r="I328" s="12" t="s">
        <v>1286</v>
      </c>
      <c r="J328" s="12">
        <v>1200</v>
      </c>
    </row>
    <row r="329" customFormat="1" customHeight="1" spans="1:10">
      <c r="A329" s="12">
        <v>326</v>
      </c>
      <c r="B329" s="12" t="s">
        <v>1287</v>
      </c>
      <c r="C329" s="12" t="s">
        <v>754</v>
      </c>
      <c r="D329" s="12" t="s">
        <v>1241</v>
      </c>
      <c r="E329" s="12" t="s">
        <v>16</v>
      </c>
      <c r="F329" s="12" t="s">
        <v>1288</v>
      </c>
      <c r="G329" s="12" t="s">
        <v>1289</v>
      </c>
      <c r="H329" s="12" t="s">
        <v>19</v>
      </c>
      <c r="I329" s="12" t="s">
        <v>1282</v>
      </c>
      <c r="J329" s="12">
        <v>1200</v>
      </c>
    </row>
    <row r="330" customFormat="1" customHeight="1" spans="1:10">
      <c r="A330" s="12">
        <v>327</v>
      </c>
      <c r="B330" s="12" t="s">
        <v>1290</v>
      </c>
      <c r="C330" s="12" t="s">
        <v>754</v>
      </c>
      <c r="D330" s="12" t="s">
        <v>1241</v>
      </c>
      <c r="E330" s="12" t="s">
        <v>16</v>
      </c>
      <c r="F330" s="12" t="s">
        <v>1291</v>
      </c>
      <c r="G330" s="12" t="s">
        <v>1292</v>
      </c>
      <c r="H330" s="12" t="s">
        <v>19</v>
      </c>
      <c r="I330" s="12" t="s">
        <v>1286</v>
      </c>
      <c r="J330" s="12">
        <v>1200</v>
      </c>
    </row>
    <row r="331" customFormat="1" customHeight="1" spans="1:10">
      <c r="A331" s="12">
        <v>328</v>
      </c>
      <c r="B331" s="12" t="s">
        <v>1293</v>
      </c>
      <c r="C331" s="12" t="s">
        <v>754</v>
      </c>
      <c r="D331" s="12" t="s">
        <v>1241</v>
      </c>
      <c r="E331" s="12" t="s">
        <v>16</v>
      </c>
      <c r="F331" s="12" t="s">
        <v>1294</v>
      </c>
      <c r="G331" s="12" t="s">
        <v>1295</v>
      </c>
      <c r="H331" s="12" t="s">
        <v>19</v>
      </c>
      <c r="I331" s="12" t="s">
        <v>1296</v>
      </c>
      <c r="J331" s="12">
        <v>1200</v>
      </c>
    </row>
    <row r="332" customFormat="1" customHeight="1" spans="1:10">
      <c r="A332" s="12">
        <v>329</v>
      </c>
      <c r="B332" s="12" t="s">
        <v>1297</v>
      </c>
      <c r="C332" s="12" t="s">
        <v>754</v>
      </c>
      <c r="D332" s="12" t="s">
        <v>1241</v>
      </c>
      <c r="E332" s="12" t="s">
        <v>16</v>
      </c>
      <c r="F332" s="12" t="s">
        <v>1298</v>
      </c>
      <c r="G332" s="12" t="s">
        <v>1299</v>
      </c>
      <c r="H332" s="12" t="s">
        <v>184</v>
      </c>
      <c r="I332" s="12" t="s">
        <v>1300</v>
      </c>
      <c r="J332" s="12">
        <v>1200</v>
      </c>
    </row>
    <row r="333" customFormat="1" customHeight="1" spans="1:10">
      <c r="A333" s="12">
        <v>330</v>
      </c>
      <c r="B333" s="12" t="s">
        <v>1301</v>
      </c>
      <c r="C333" s="12" t="s">
        <v>754</v>
      </c>
      <c r="D333" s="12" t="s">
        <v>1241</v>
      </c>
      <c r="E333" s="12" t="s">
        <v>16</v>
      </c>
      <c r="F333" s="12" t="s">
        <v>1302</v>
      </c>
      <c r="G333" s="12" t="s">
        <v>1303</v>
      </c>
      <c r="H333" s="12" t="s">
        <v>19</v>
      </c>
      <c r="I333" s="12" t="s">
        <v>1304</v>
      </c>
      <c r="J333" s="12">
        <v>1200</v>
      </c>
    </row>
    <row r="334" customFormat="1" customHeight="1" spans="1:10">
      <c r="A334" s="12">
        <v>331</v>
      </c>
      <c r="B334" s="12" t="s">
        <v>1305</v>
      </c>
      <c r="C334" s="12" t="s">
        <v>754</v>
      </c>
      <c r="D334" s="12" t="s">
        <v>1241</v>
      </c>
      <c r="E334" s="12" t="s">
        <v>16</v>
      </c>
      <c r="F334" s="12" t="s">
        <v>1306</v>
      </c>
      <c r="G334" s="12" t="s">
        <v>1307</v>
      </c>
      <c r="H334" s="12" t="s">
        <v>19</v>
      </c>
      <c r="I334" s="12" t="s">
        <v>1308</v>
      </c>
      <c r="J334" s="12">
        <v>1200</v>
      </c>
    </row>
    <row r="335" customFormat="1" customHeight="1" spans="1:10">
      <c r="A335" s="12">
        <v>332</v>
      </c>
      <c r="B335" s="12" t="s">
        <v>1309</v>
      </c>
      <c r="C335" s="12" t="s">
        <v>754</v>
      </c>
      <c r="D335" s="12" t="s">
        <v>1241</v>
      </c>
      <c r="E335" s="12" t="s">
        <v>16</v>
      </c>
      <c r="F335" s="12" t="s">
        <v>1310</v>
      </c>
      <c r="G335" s="12" t="s">
        <v>1311</v>
      </c>
      <c r="H335" s="12" t="s">
        <v>19</v>
      </c>
      <c r="I335" s="12" t="s">
        <v>1312</v>
      </c>
      <c r="J335" s="12">
        <v>1200</v>
      </c>
    </row>
    <row r="336" customFormat="1" customHeight="1" spans="1:10">
      <c r="A336" s="12">
        <v>333</v>
      </c>
      <c r="B336" s="12" t="s">
        <v>1313</v>
      </c>
      <c r="C336" s="12" t="s">
        <v>754</v>
      </c>
      <c r="D336" s="12" t="s">
        <v>1241</v>
      </c>
      <c r="E336" s="12" t="s">
        <v>16</v>
      </c>
      <c r="F336" s="12" t="s">
        <v>1314</v>
      </c>
      <c r="G336" s="12" t="s">
        <v>1315</v>
      </c>
      <c r="H336" s="12" t="s">
        <v>19</v>
      </c>
      <c r="I336" s="12" t="s">
        <v>1316</v>
      </c>
      <c r="J336" s="12">
        <v>1200</v>
      </c>
    </row>
    <row r="337" customFormat="1" customHeight="1" spans="1:10">
      <c r="A337" s="12">
        <v>334</v>
      </c>
      <c r="B337" s="12" t="s">
        <v>1317</v>
      </c>
      <c r="C337" s="12" t="s">
        <v>754</v>
      </c>
      <c r="D337" s="12" t="s">
        <v>1241</v>
      </c>
      <c r="E337" s="12" t="s">
        <v>16</v>
      </c>
      <c r="F337" s="12" t="s">
        <v>1318</v>
      </c>
      <c r="G337" s="12" t="s">
        <v>1319</v>
      </c>
      <c r="H337" s="12" t="s">
        <v>19</v>
      </c>
      <c r="I337" s="12" t="s">
        <v>1304</v>
      </c>
      <c r="J337" s="12">
        <v>1200</v>
      </c>
    </row>
    <row r="338" customFormat="1" customHeight="1" spans="1:10">
      <c r="A338" s="12">
        <v>335</v>
      </c>
      <c r="B338" s="12" t="s">
        <v>1320</v>
      </c>
      <c r="C338" s="12" t="s">
        <v>754</v>
      </c>
      <c r="D338" s="12" t="s">
        <v>1241</v>
      </c>
      <c r="E338" s="12" t="s">
        <v>16</v>
      </c>
      <c r="F338" s="12" t="s">
        <v>1321</v>
      </c>
      <c r="G338" s="12" t="s">
        <v>1322</v>
      </c>
      <c r="H338" s="12" t="s">
        <v>19</v>
      </c>
      <c r="I338" s="12" t="s">
        <v>1323</v>
      </c>
      <c r="J338" s="12">
        <v>1200</v>
      </c>
    </row>
    <row r="339" customFormat="1" customHeight="1" spans="1:10">
      <c r="A339" s="12">
        <v>336</v>
      </c>
      <c r="B339" s="12" t="s">
        <v>1324</v>
      </c>
      <c r="C339" s="12" t="s">
        <v>754</v>
      </c>
      <c r="D339" s="12" t="s">
        <v>1241</v>
      </c>
      <c r="E339" s="12" t="s">
        <v>16</v>
      </c>
      <c r="F339" s="12" t="s">
        <v>1325</v>
      </c>
      <c r="G339" s="12" t="s">
        <v>1326</v>
      </c>
      <c r="H339" s="12" t="s">
        <v>184</v>
      </c>
      <c r="I339" s="12" t="s">
        <v>1327</v>
      </c>
      <c r="J339" s="12">
        <v>1200</v>
      </c>
    </row>
    <row r="340" customFormat="1" customHeight="1" spans="1:10">
      <c r="A340" s="12">
        <v>337</v>
      </c>
      <c r="B340" s="12" t="s">
        <v>1328</v>
      </c>
      <c r="C340" s="12" t="s">
        <v>754</v>
      </c>
      <c r="D340" s="12" t="s">
        <v>1241</v>
      </c>
      <c r="E340" s="12" t="s">
        <v>16</v>
      </c>
      <c r="F340" s="12" t="s">
        <v>1329</v>
      </c>
      <c r="G340" s="12" t="s">
        <v>1330</v>
      </c>
      <c r="H340" s="12" t="s">
        <v>184</v>
      </c>
      <c r="I340" s="12" t="s">
        <v>1327</v>
      </c>
      <c r="J340" s="12">
        <v>1200</v>
      </c>
    </row>
    <row r="341" customFormat="1" customHeight="1" spans="1:10">
      <c r="A341" s="12">
        <v>338</v>
      </c>
      <c r="B341" s="12" t="s">
        <v>1331</v>
      </c>
      <c r="C341" s="12" t="s">
        <v>754</v>
      </c>
      <c r="D341" s="12" t="s">
        <v>1241</v>
      </c>
      <c r="E341" s="12" t="s">
        <v>16</v>
      </c>
      <c r="F341" s="12" t="s">
        <v>1332</v>
      </c>
      <c r="G341" s="12" t="s">
        <v>1330</v>
      </c>
      <c r="H341" s="12" t="s">
        <v>184</v>
      </c>
      <c r="I341" s="12" t="s">
        <v>1327</v>
      </c>
      <c r="J341" s="12">
        <v>1200</v>
      </c>
    </row>
    <row r="342" customFormat="1" customHeight="1" spans="1:10">
      <c r="A342" s="12">
        <v>339</v>
      </c>
      <c r="B342" s="12" t="s">
        <v>1333</v>
      </c>
      <c r="C342" s="12" t="s">
        <v>754</v>
      </c>
      <c r="D342" s="12" t="s">
        <v>1241</v>
      </c>
      <c r="E342" s="12" t="s">
        <v>16</v>
      </c>
      <c r="F342" s="12" t="s">
        <v>1334</v>
      </c>
      <c r="G342" s="12" t="s">
        <v>1335</v>
      </c>
      <c r="H342" s="12" t="s">
        <v>660</v>
      </c>
      <c r="I342" s="12" t="s">
        <v>1336</v>
      </c>
      <c r="J342" s="12">
        <v>1200</v>
      </c>
    </row>
    <row r="343" customFormat="1" customHeight="1" spans="1:10">
      <c r="A343" s="12">
        <v>340</v>
      </c>
      <c r="B343" s="12" t="s">
        <v>1337</v>
      </c>
      <c r="C343" s="12" t="s">
        <v>754</v>
      </c>
      <c r="D343" s="12" t="s">
        <v>1241</v>
      </c>
      <c r="E343" s="12" t="s">
        <v>16</v>
      </c>
      <c r="F343" s="12" t="s">
        <v>1338</v>
      </c>
      <c r="G343" s="12" t="s">
        <v>1339</v>
      </c>
      <c r="H343" s="12" t="s">
        <v>232</v>
      </c>
      <c r="I343" s="12" t="s">
        <v>1340</v>
      </c>
      <c r="J343" s="12">
        <v>1200</v>
      </c>
    </row>
    <row r="344" customFormat="1" customHeight="1" spans="1:10">
      <c r="A344" s="12">
        <v>341</v>
      </c>
      <c r="B344" s="12" t="s">
        <v>1341</v>
      </c>
      <c r="C344" s="12" t="s">
        <v>754</v>
      </c>
      <c r="D344" s="12" t="s">
        <v>1241</v>
      </c>
      <c r="E344" s="12" t="s">
        <v>16</v>
      </c>
      <c r="F344" s="12" t="s">
        <v>1342</v>
      </c>
      <c r="G344" s="12" t="s">
        <v>1343</v>
      </c>
      <c r="H344" s="12" t="s">
        <v>184</v>
      </c>
      <c r="I344" s="12" t="s">
        <v>1344</v>
      </c>
      <c r="J344" s="12">
        <v>1200</v>
      </c>
    </row>
    <row r="345" customFormat="1" customHeight="1" spans="1:10">
      <c r="A345" s="12">
        <v>342</v>
      </c>
      <c r="B345" s="12" t="s">
        <v>1345</v>
      </c>
      <c r="C345" s="12" t="s">
        <v>754</v>
      </c>
      <c r="D345" s="12" t="s">
        <v>1241</v>
      </c>
      <c r="E345" s="12" t="s">
        <v>16</v>
      </c>
      <c r="F345" s="12" t="s">
        <v>1346</v>
      </c>
      <c r="G345" s="12" t="s">
        <v>1347</v>
      </c>
      <c r="H345" s="12" t="s">
        <v>19</v>
      </c>
      <c r="I345" s="12" t="s">
        <v>1348</v>
      </c>
      <c r="J345" s="12">
        <v>1200</v>
      </c>
    </row>
    <row r="346" customFormat="1" customHeight="1" spans="1:10">
      <c r="A346" s="12">
        <v>343</v>
      </c>
      <c r="B346" s="12" t="s">
        <v>1349</v>
      </c>
      <c r="C346" s="12" t="s">
        <v>754</v>
      </c>
      <c r="D346" s="12" t="s">
        <v>1241</v>
      </c>
      <c r="E346" s="12" t="s">
        <v>16</v>
      </c>
      <c r="F346" s="12" t="s">
        <v>1350</v>
      </c>
      <c r="G346" s="12" t="s">
        <v>1351</v>
      </c>
      <c r="H346" s="12" t="s">
        <v>19</v>
      </c>
      <c r="I346" s="12" t="s">
        <v>1352</v>
      </c>
      <c r="J346" s="12">
        <v>1200</v>
      </c>
    </row>
    <row r="347" customFormat="1" customHeight="1" spans="1:10">
      <c r="A347" s="12">
        <v>344</v>
      </c>
      <c r="B347" s="12" t="s">
        <v>1353</v>
      </c>
      <c r="C347" s="12" t="s">
        <v>754</v>
      </c>
      <c r="D347" s="12" t="s">
        <v>1241</v>
      </c>
      <c r="E347" s="12" t="s">
        <v>16</v>
      </c>
      <c r="F347" s="12" t="s">
        <v>1354</v>
      </c>
      <c r="G347" s="12" t="s">
        <v>1355</v>
      </c>
      <c r="H347" s="12" t="s">
        <v>19</v>
      </c>
      <c r="I347" s="12" t="s">
        <v>1352</v>
      </c>
      <c r="J347" s="12">
        <v>1200</v>
      </c>
    </row>
    <row r="348" customFormat="1" customHeight="1" spans="1:10">
      <c r="A348" s="12">
        <v>345</v>
      </c>
      <c r="B348" s="12" t="s">
        <v>1356</v>
      </c>
      <c r="C348" s="12" t="s">
        <v>754</v>
      </c>
      <c r="D348" s="12" t="s">
        <v>1241</v>
      </c>
      <c r="E348" s="12" t="s">
        <v>16</v>
      </c>
      <c r="F348" s="12" t="s">
        <v>1357</v>
      </c>
      <c r="G348" s="12" t="s">
        <v>1358</v>
      </c>
      <c r="H348" s="12" t="s">
        <v>19</v>
      </c>
      <c r="I348" s="12" t="s">
        <v>1359</v>
      </c>
      <c r="J348" s="12">
        <v>1200</v>
      </c>
    </row>
    <row r="349" customFormat="1" customHeight="1" spans="1:10">
      <c r="A349" s="12">
        <v>346</v>
      </c>
      <c r="B349" s="12" t="s">
        <v>1360</v>
      </c>
      <c r="C349" s="12" t="s">
        <v>754</v>
      </c>
      <c r="D349" s="12" t="s">
        <v>1241</v>
      </c>
      <c r="E349" s="12" t="s">
        <v>16</v>
      </c>
      <c r="F349" s="12" t="s">
        <v>1361</v>
      </c>
      <c r="G349" s="12" t="s">
        <v>1362</v>
      </c>
      <c r="H349" s="12" t="s">
        <v>19</v>
      </c>
      <c r="I349" s="12" t="s">
        <v>1363</v>
      </c>
      <c r="J349" s="12">
        <v>1200</v>
      </c>
    </row>
    <row r="350" customFormat="1" customHeight="1" spans="1:10">
      <c r="A350" s="12">
        <v>347</v>
      </c>
      <c r="B350" s="12" t="s">
        <v>1364</v>
      </c>
      <c r="C350" s="12" t="s">
        <v>754</v>
      </c>
      <c r="D350" s="12" t="s">
        <v>1241</v>
      </c>
      <c r="E350" s="12" t="s">
        <v>16</v>
      </c>
      <c r="F350" s="12" t="s">
        <v>1365</v>
      </c>
      <c r="G350" s="12" t="s">
        <v>1366</v>
      </c>
      <c r="H350" s="12" t="s">
        <v>19</v>
      </c>
      <c r="I350" s="12" t="s">
        <v>1363</v>
      </c>
      <c r="J350" s="12">
        <v>1200</v>
      </c>
    </row>
    <row r="351" customFormat="1" customHeight="1" spans="1:10">
      <c r="A351" s="12">
        <v>348</v>
      </c>
      <c r="B351" s="12" t="s">
        <v>1367</v>
      </c>
      <c r="C351" s="12" t="s">
        <v>754</v>
      </c>
      <c r="D351" s="12" t="s">
        <v>1241</v>
      </c>
      <c r="E351" s="12" t="s">
        <v>16</v>
      </c>
      <c r="F351" s="12" t="s">
        <v>1368</v>
      </c>
      <c r="G351" s="12" t="s">
        <v>1369</v>
      </c>
      <c r="H351" s="12" t="s">
        <v>19</v>
      </c>
      <c r="I351" s="12" t="s">
        <v>1370</v>
      </c>
      <c r="J351" s="12">
        <v>1200</v>
      </c>
    </row>
    <row r="352" customFormat="1" customHeight="1" spans="1:10">
      <c r="A352" s="12">
        <v>349</v>
      </c>
      <c r="B352" s="12" t="s">
        <v>1371</v>
      </c>
      <c r="C352" s="12" t="s">
        <v>754</v>
      </c>
      <c r="D352" s="12" t="s">
        <v>1241</v>
      </c>
      <c r="E352" s="12" t="s">
        <v>16</v>
      </c>
      <c r="F352" s="12" t="s">
        <v>102</v>
      </c>
      <c r="G352" s="12" t="s">
        <v>1372</v>
      </c>
      <c r="H352" s="12" t="s">
        <v>19</v>
      </c>
      <c r="I352" s="12" t="s">
        <v>1373</v>
      </c>
      <c r="J352" s="12">
        <v>1200</v>
      </c>
    </row>
    <row r="353" customFormat="1" customHeight="1" spans="1:10">
      <c r="A353" s="12">
        <v>350</v>
      </c>
      <c r="B353" s="12" t="s">
        <v>1374</v>
      </c>
      <c r="C353" s="12" t="s">
        <v>754</v>
      </c>
      <c r="D353" s="12" t="s">
        <v>1241</v>
      </c>
      <c r="E353" s="12" t="s">
        <v>16</v>
      </c>
      <c r="F353" s="12" t="s">
        <v>1375</v>
      </c>
      <c r="G353" s="12" t="s">
        <v>1376</v>
      </c>
      <c r="H353" s="12" t="s">
        <v>19</v>
      </c>
      <c r="I353" s="12" t="s">
        <v>1377</v>
      </c>
      <c r="J353" s="12">
        <v>1200</v>
      </c>
    </row>
    <row r="354" customFormat="1" customHeight="1" spans="1:10">
      <c r="A354" s="12">
        <v>351</v>
      </c>
      <c r="B354" s="12" t="s">
        <v>1378</v>
      </c>
      <c r="C354" s="12" t="s">
        <v>754</v>
      </c>
      <c r="D354" s="12" t="s">
        <v>1241</v>
      </c>
      <c r="E354" s="12" t="s">
        <v>16</v>
      </c>
      <c r="F354" s="12" t="s">
        <v>1379</v>
      </c>
      <c r="G354" s="12" t="s">
        <v>1380</v>
      </c>
      <c r="H354" s="12" t="s">
        <v>64</v>
      </c>
      <c r="I354" s="12" t="s">
        <v>1260</v>
      </c>
      <c r="J354" s="12">
        <v>1200</v>
      </c>
    </row>
    <row r="355" customFormat="1" customHeight="1" spans="1:10">
      <c r="A355" s="12">
        <v>352</v>
      </c>
      <c r="B355" s="12" t="s">
        <v>1381</v>
      </c>
      <c r="C355" s="12" t="s">
        <v>754</v>
      </c>
      <c r="D355" s="12" t="s">
        <v>1241</v>
      </c>
      <c r="E355" s="12" t="s">
        <v>16</v>
      </c>
      <c r="F355" s="12" t="s">
        <v>1382</v>
      </c>
      <c r="G355" s="12" t="s">
        <v>1383</v>
      </c>
      <c r="H355" s="12" t="s">
        <v>64</v>
      </c>
      <c r="I355" s="12" t="s">
        <v>1260</v>
      </c>
      <c r="J355" s="12">
        <v>1200</v>
      </c>
    </row>
    <row r="356" customFormat="1" customHeight="1" spans="1:10">
      <c r="A356" s="12">
        <v>353</v>
      </c>
      <c r="B356" s="12" t="s">
        <v>1384</v>
      </c>
      <c r="C356" s="12" t="s">
        <v>754</v>
      </c>
      <c r="D356" s="12" t="s">
        <v>1241</v>
      </c>
      <c r="E356" s="12" t="s">
        <v>16</v>
      </c>
      <c r="F356" s="12" t="s">
        <v>1385</v>
      </c>
      <c r="G356" s="12" t="s">
        <v>1386</v>
      </c>
      <c r="H356" s="12" t="s">
        <v>19</v>
      </c>
      <c r="I356" s="12" t="s">
        <v>1387</v>
      </c>
      <c r="J356" s="12">
        <v>1200</v>
      </c>
    </row>
    <row r="357" customFormat="1" customHeight="1" spans="1:10">
      <c r="A357" s="12">
        <v>354</v>
      </c>
      <c r="B357" s="12" t="s">
        <v>1388</v>
      </c>
      <c r="C357" s="12" t="s">
        <v>754</v>
      </c>
      <c r="D357" s="12" t="s">
        <v>1241</v>
      </c>
      <c r="E357" s="12" t="s">
        <v>16</v>
      </c>
      <c r="F357" s="12" t="s">
        <v>1389</v>
      </c>
      <c r="G357" s="12" t="s">
        <v>1390</v>
      </c>
      <c r="H357" s="12" t="s">
        <v>19</v>
      </c>
      <c r="I357" s="12" t="s">
        <v>1391</v>
      </c>
      <c r="J357" s="12">
        <v>1200</v>
      </c>
    </row>
    <row r="358" customFormat="1" customHeight="1" spans="1:10">
      <c r="A358" s="12">
        <v>355</v>
      </c>
      <c r="B358" s="12" t="s">
        <v>1392</v>
      </c>
      <c r="C358" s="12" t="s">
        <v>754</v>
      </c>
      <c r="D358" s="12" t="s">
        <v>1241</v>
      </c>
      <c r="E358" s="12" t="s">
        <v>16</v>
      </c>
      <c r="F358" s="12" t="s">
        <v>1393</v>
      </c>
      <c r="G358" s="12" t="s">
        <v>1394</v>
      </c>
      <c r="H358" s="12" t="s">
        <v>19</v>
      </c>
      <c r="I358" s="12" t="s">
        <v>1395</v>
      </c>
      <c r="J358" s="12">
        <v>1200</v>
      </c>
    </row>
    <row r="359" customFormat="1" customHeight="1" spans="1:10">
      <c r="A359" s="12">
        <v>356</v>
      </c>
      <c r="B359" s="12" t="s">
        <v>1396</v>
      </c>
      <c r="C359" s="12" t="s">
        <v>754</v>
      </c>
      <c r="D359" s="12" t="s">
        <v>1241</v>
      </c>
      <c r="E359" s="12" t="s">
        <v>16</v>
      </c>
      <c r="F359" s="12" t="s">
        <v>1397</v>
      </c>
      <c r="G359" s="12" t="s">
        <v>1398</v>
      </c>
      <c r="H359" s="12" t="s">
        <v>19</v>
      </c>
      <c r="I359" s="12" t="s">
        <v>1399</v>
      </c>
      <c r="J359" s="12">
        <v>1200</v>
      </c>
    </row>
    <row r="360" customFormat="1" customHeight="1" spans="1:10">
      <c r="A360" s="12">
        <v>357</v>
      </c>
      <c r="B360" s="12" t="s">
        <v>1400</v>
      </c>
      <c r="C360" s="12" t="s">
        <v>754</v>
      </c>
      <c r="D360" s="12" t="s">
        <v>1241</v>
      </c>
      <c r="E360" s="12" t="s">
        <v>16</v>
      </c>
      <c r="F360" s="12" t="s">
        <v>1401</v>
      </c>
      <c r="G360" s="12" t="s">
        <v>1402</v>
      </c>
      <c r="H360" s="12" t="s">
        <v>19</v>
      </c>
      <c r="I360" s="12" t="s">
        <v>1403</v>
      </c>
      <c r="J360" s="12">
        <v>1200</v>
      </c>
    </row>
    <row r="361" customFormat="1" customHeight="1" spans="1:10">
      <c r="A361" s="12">
        <v>358</v>
      </c>
      <c r="B361" s="12" t="s">
        <v>1404</v>
      </c>
      <c r="C361" s="12" t="s">
        <v>754</v>
      </c>
      <c r="D361" s="12" t="s">
        <v>1241</v>
      </c>
      <c r="E361" s="12" t="s">
        <v>16</v>
      </c>
      <c r="F361" s="12" t="s">
        <v>1405</v>
      </c>
      <c r="G361" s="12" t="s">
        <v>1406</v>
      </c>
      <c r="H361" s="12" t="s">
        <v>19</v>
      </c>
      <c r="I361" s="12" t="s">
        <v>1395</v>
      </c>
      <c r="J361" s="12">
        <v>1200</v>
      </c>
    </row>
    <row r="362" customFormat="1" customHeight="1" spans="1:10">
      <c r="A362" s="12">
        <v>359</v>
      </c>
      <c r="B362" s="12" t="s">
        <v>1407</v>
      </c>
      <c r="C362" s="12" t="s">
        <v>754</v>
      </c>
      <c r="D362" s="12" t="s">
        <v>1241</v>
      </c>
      <c r="E362" s="12" t="s">
        <v>16</v>
      </c>
      <c r="F362" s="12" t="s">
        <v>1408</v>
      </c>
      <c r="G362" s="12" t="s">
        <v>1409</v>
      </c>
      <c r="H362" s="12" t="s">
        <v>419</v>
      </c>
      <c r="I362" s="12" t="s">
        <v>1410</v>
      </c>
      <c r="J362" s="12">
        <v>1200</v>
      </c>
    </row>
    <row r="363" customFormat="1" customHeight="1" spans="1:10">
      <c r="A363" s="12">
        <v>360</v>
      </c>
      <c r="B363" s="12" t="s">
        <v>1411</v>
      </c>
      <c r="C363" s="12" t="s">
        <v>754</v>
      </c>
      <c r="D363" s="12" t="s">
        <v>1241</v>
      </c>
      <c r="E363" s="12" t="s">
        <v>16</v>
      </c>
      <c r="F363" s="12" t="s">
        <v>1412</v>
      </c>
      <c r="G363" s="12" t="s">
        <v>1413</v>
      </c>
      <c r="H363" s="12" t="s">
        <v>19</v>
      </c>
      <c r="I363" s="12" t="s">
        <v>1414</v>
      </c>
      <c r="J363" s="12">
        <v>1200</v>
      </c>
    </row>
    <row r="364" customFormat="1" customHeight="1" spans="1:10">
      <c r="A364" s="12">
        <v>361</v>
      </c>
      <c r="B364" s="12" t="s">
        <v>1415</v>
      </c>
      <c r="C364" s="12" t="s">
        <v>754</v>
      </c>
      <c r="D364" s="12" t="s">
        <v>1241</v>
      </c>
      <c r="E364" s="12" t="s">
        <v>16</v>
      </c>
      <c r="F364" s="12" t="s">
        <v>1416</v>
      </c>
      <c r="G364" s="12" t="s">
        <v>1417</v>
      </c>
      <c r="H364" s="12" t="s">
        <v>19</v>
      </c>
      <c r="I364" s="12" t="s">
        <v>1418</v>
      </c>
      <c r="J364" s="12">
        <v>1200</v>
      </c>
    </row>
    <row r="365" customFormat="1" customHeight="1" spans="1:10">
      <c r="A365" s="12">
        <v>362</v>
      </c>
      <c r="B365" s="12" t="s">
        <v>1419</v>
      </c>
      <c r="C365" s="12" t="s">
        <v>754</v>
      </c>
      <c r="D365" s="12" t="s">
        <v>1241</v>
      </c>
      <c r="E365" s="12" t="s">
        <v>16</v>
      </c>
      <c r="F365" s="12" t="s">
        <v>1420</v>
      </c>
      <c r="G365" s="12" t="s">
        <v>1421</v>
      </c>
      <c r="H365" s="12" t="s">
        <v>19</v>
      </c>
      <c r="I365" s="12" t="s">
        <v>1418</v>
      </c>
      <c r="J365" s="12">
        <v>1200</v>
      </c>
    </row>
    <row r="366" customFormat="1" customHeight="1" spans="1:10">
      <c r="A366" s="12">
        <v>363</v>
      </c>
      <c r="B366" s="12" t="s">
        <v>1422</v>
      </c>
      <c r="C366" s="12" t="s">
        <v>754</v>
      </c>
      <c r="D366" s="12" t="s">
        <v>1241</v>
      </c>
      <c r="E366" s="12" t="s">
        <v>16</v>
      </c>
      <c r="F366" s="12" t="s">
        <v>1423</v>
      </c>
      <c r="G366" s="12" t="s">
        <v>1424</v>
      </c>
      <c r="H366" s="12" t="s">
        <v>19</v>
      </c>
      <c r="I366" s="12" t="s">
        <v>1425</v>
      </c>
      <c r="J366" s="12">
        <v>1200</v>
      </c>
    </row>
    <row r="367" customFormat="1" customHeight="1" spans="1:10">
      <c r="A367" s="12">
        <v>364</v>
      </c>
      <c r="B367" s="12" t="s">
        <v>1426</v>
      </c>
      <c r="C367" s="12" t="s">
        <v>754</v>
      </c>
      <c r="D367" s="12" t="s">
        <v>1241</v>
      </c>
      <c r="E367" s="12" t="s">
        <v>16</v>
      </c>
      <c r="F367" s="12" t="s">
        <v>1427</v>
      </c>
      <c r="G367" s="12" t="s">
        <v>1428</v>
      </c>
      <c r="H367" s="12" t="s">
        <v>19</v>
      </c>
      <c r="I367" s="12" t="s">
        <v>1425</v>
      </c>
      <c r="J367" s="12">
        <v>1200</v>
      </c>
    </row>
    <row r="368" customFormat="1" customHeight="1" spans="1:10">
      <c r="A368" s="12">
        <v>365</v>
      </c>
      <c r="B368" s="12" t="s">
        <v>1429</v>
      </c>
      <c r="C368" s="12" t="s">
        <v>754</v>
      </c>
      <c r="D368" s="12" t="s">
        <v>1241</v>
      </c>
      <c r="E368" s="12" t="s">
        <v>16</v>
      </c>
      <c r="F368" s="12" t="s">
        <v>1430</v>
      </c>
      <c r="G368" s="12" t="s">
        <v>1431</v>
      </c>
      <c r="H368" s="12" t="s">
        <v>1432</v>
      </c>
      <c r="I368" s="12" t="s">
        <v>1433</v>
      </c>
      <c r="J368" s="12">
        <v>1200</v>
      </c>
    </row>
    <row r="369" customFormat="1" customHeight="1" spans="1:10">
      <c r="A369" s="12">
        <v>366</v>
      </c>
      <c r="B369" s="12" t="s">
        <v>1434</v>
      </c>
      <c r="C369" s="12" t="s">
        <v>754</v>
      </c>
      <c r="D369" s="12" t="s">
        <v>1241</v>
      </c>
      <c r="E369" s="12" t="s">
        <v>16</v>
      </c>
      <c r="F369" s="12" t="s">
        <v>1435</v>
      </c>
      <c r="G369" s="12" t="s">
        <v>1436</v>
      </c>
      <c r="H369" s="12" t="s">
        <v>19</v>
      </c>
      <c r="I369" s="12" t="s">
        <v>1437</v>
      </c>
      <c r="J369" s="12">
        <v>1200</v>
      </c>
    </row>
    <row r="370" customFormat="1" customHeight="1" spans="1:10">
      <c r="A370" s="12">
        <v>367</v>
      </c>
      <c r="B370" s="12" t="s">
        <v>1438</v>
      </c>
      <c r="C370" s="12" t="s">
        <v>754</v>
      </c>
      <c r="D370" s="12" t="s">
        <v>1241</v>
      </c>
      <c r="E370" s="12" t="s">
        <v>16</v>
      </c>
      <c r="F370" s="12" t="s">
        <v>1439</v>
      </c>
      <c r="G370" s="12" t="s">
        <v>1440</v>
      </c>
      <c r="H370" s="12" t="s">
        <v>19</v>
      </c>
      <c r="I370" s="12" t="s">
        <v>1441</v>
      </c>
      <c r="J370" s="12">
        <v>1200</v>
      </c>
    </row>
    <row r="371" customFormat="1" customHeight="1" spans="1:10">
      <c r="A371" s="12">
        <v>368</v>
      </c>
      <c r="B371" s="12" t="s">
        <v>1442</v>
      </c>
      <c r="C371" s="12" t="s">
        <v>754</v>
      </c>
      <c r="D371" s="12" t="s">
        <v>1241</v>
      </c>
      <c r="E371" s="12" t="s">
        <v>16</v>
      </c>
      <c r="F371" s="12" t="s">
        <v>1443</v>
      </c>
      <c r="G371" s="12" t="s">
        <v>1444</v>
      </c>
      <c r="H371" s="12" t="s">
        <v>19</v>
      </c>
      <c r="I371" s="12" t="s">
        <v>1441</v>
      </c>
      <c r="J371" s="12">
        <v>1200</v>
      </c>
    </row>
    <row r="372" customFormat="1" customHeight="1" spans="1:10">
      <c r="A372" s="12">
        <v>369</v>
      </c>
      <c r="B372" s="12" t="s">
        <v>1445</v>
      </c>
      <c r="C372" s="12" t="s">
        <v>754</v>
      </c>
      <c r="D372" s="12" t="s">
        <v>1241</v>
      </c>
      <c r="E372" s="12" t="s">
        <v>16</v>
      </c>
      <c r="F372" s="12" t="s">
        <v>1446</v>
      </c>
      <c r="G372" s="12" t="s">
        <v>1447</v>
      </c>
      <c r="H372" s="12" t="s">
        <v>232</v>
      </c>
      <c r="I372" s="12" t="s">
        <v>1448</v>
      </c>
      <c r="J372" s="12">
        <v>1200</v>
      </c>
    </row>
    <row r="373" customFormat="1" customHeight="1" spans="1:10">
      <c r="A373" s="12">
        <v>370</v>
      </c>
      <c r="B373" s="12" t="s">
        <v>1449</v>
      </c>
      <c r="C373" s="12" t="s">
        <v>754</v>
      </c>
      <c r="D373" s="12" t="s">
        <v>1241</v>
      </c>
      <c r="E373" s="12" t="s">
        <v>16</v>
      </c>
      <c r="F373" s="12" t="s">
        <v>1450</v>
      </c>
      <c r="G373" s="12" t="s">
        <v>1451</v>
      </c>
      <c r="H373" s="12" t="s">
        <v>19</v>
      </c>
      <c r="I373" s="12" t="s">
        <v>1452</v>
      </c>
      <c r="J373" s="12">
        <v>1200</v>
      </c>
    </row>
    <row r="374" customFormat="1" customHeight="1" spans="1:10">
      <c r="A374" s="12">
        <v>371</v>
      </c>
      <c r="B374" s="12" t="s">
        <v>1453</v>
      </c>
      <c r="C374" s="12" t="s">
        <v>754</v>
      </c>
      <c r="D374" s="12" t="s">
        <v>1241</v>
      </c>
      <c r="E374" s="12" t="s">
        <v>16</v>
      </c>
      <c r="F374" s="12" t="s">
        <v>1454</v>
      </c>
      <c r="G374" s="12" t="s">
        <v>1455</v>
      </c>
      <c r="H374" s="12" t="s">
        <v>19</v>
      </c>
      <c r="I374" s="12" t="s">
        <v>1452</v>
      </c>
      <c r="J374" s="12">
        <v>1200</v>
      </c>
    </row>
    <row r="375" customFormat="1" customHeight="1" spans="1:10">
      <c r="A375" s="12">
        <v>372</v>
      </c>
      <c r="B375" s="12" t="s">
        <v>1456</v>
      </c>
      <c r="C375" s="12" t="s">
        <v>754</v>
      </c>
      <c r="D375" s="12" t="s">
        <v>1241</v>
      </c>
      <c r="E375" s="12" t="s">
        <v>16</v>
      </c>
      <c r="F375" s="12" t="s">
        <v>1457</v>
      </c>
      <c r="G375" s="12" t="s">
        <v>1458</v>
      </c>
      <c r="H375" s="12" t="s">
        <v>19</v>
      </c>
      <c r="I375" s="12" t="s">
        <v>1459</v>
      </c>
      <c r="J375" s="12">
        <v>1200</v>
      </c>
    </row>
    <row r="376" customFormat="1" customHeight="1" spans="1:10">
      <c r="A376" s="12">
        <v>373</v>
      </c>
      <c r="B376" s="12" t="s">
        <v>1460</v>
      </c>
      <c r="C376" s="12" t="s">
        <v>754</v>
      </c>
      <c r="D376" s="12" t="s">
        <v>1241</v>
      </c>
      <c r="E376" s="12" t="s">
        <v>16</v>
      </c>
      <c r="F376" s="12" t="s">
        <v>1461</v>
      </c>
      <c r="G376" s="12" t="s">
        <v>1462</v>
      </c>
      <c r="H376" s="12" t="s">
        <v>19</v>
      </c>
      <c r="I376" s="12" t="s">
        <v>1463</v>
      </c>
      <c r="J376" s="12">
        <v>1200</v>
      </c>
    </row>
    <row r="377" customFormat="1" customHeight="1" spans="1:10">
      <c r="A377" s="12">
        <v>374</v>
      </c>
      <c r="B377" s="12" t="s">
        <v>1464</v>
      </c>
      <c r="C377" s="12" t="s">
        <v>754</v>
      </c>
      <c r="D377" s="12" t="s">
        <v>1241</v>
      </c>
      <c r="E377" s="12" t="s">
        <v>16</v>
      </c>
      <c r="F377" s="12" t="s">
        <v>1465</v>
      </c>
      <c r="G377" s="12" t="s">
        <v>1466</v>
      </c>
      <c r="H377" s="12" t="s">
        <v>19</v>
      </c>
      <c r="I377" s="12" t="s">
        <v>1467</v>
      </c>
      <c r="J377" s="12">
        <v>1200</v>
      </c>
    </row>
    <row r="378" customFormat="1" customHeight="1" spans="1:10">
      <c r="A378" s="12">
        <v>375</v>
      </c>
      <c r="B378" s="12" t="s">
        <v>1468</v>
      </c>
      <c r="C378" s="12" t="s">
        <v>754</v>
      </c>
      <c r="D378" s="12" t="s">
        <v>1241</v>
      </c>
      <c r="E378" s="12" t="s">
        <v>16</v>
      </c>
      <c r="F378" s="12" t="s">
        <v>1469</v>
      </c>
      <c r="G378" s="12" t="s">
        <v>1470</v>
      </c>
      <c r="H378" s="12" t="s">
        <v>19</v>
      </c>
      <c r="I378" s="12" t="s">
        <v>1467</v>
      </c>
      <c r="J378" s="12">
        <v>1200</v>
      </c>
    </row>
    <row r="379" customFormat="1" customHeight="1" spans="1:10">
      <c r="A379" s="12">
        <v>376</v>
      </c>
      <c r="B379" s="12" t="s">
        <v>1471</v>
      </c>
      <c r="C379" s="12" t="s">
        <v>754</v>
      </c>
      <c r="D379" s="12" t="s">
        <v>1241</v>
      </c>
      <c r="E379" s="12" t="s">
        <v>16</v>
      </c>
      <c r="F379" s="12" t="s">
        <v>1472</v>
      </c>
      <c r="G379" s="12" t="s">
        <v>1473</v>
      </c>
      <c r="H379" s="12" t="s">
        <v>19</v>
      </c>
      <c r="I379" s="12" t="s">
        <v>1474</v>
      </c>
      <c r="J379" s="12">
        <v>1200</v>
      </c>
    </row>
    <row r="380" customFormat="1" customHeight="1" spans="1:10">
      <c r="A380" s="12">
        <v>377</v>
      </c>
      <c r="B380" s="12" t="s">
        <v>1475</v>
      </c>
      <c r="C380" s="12" t="s">
        <v>754</v>
      </c>
      <c r="D380" s="12" t="s">
        <v>1241</v>
      </c>
      <c r="E380" s="12" t="s">
        <v>16</v>
      </c>
      <c r="F380" s="12" t="s">
        <v>1476</v>
      </c>
      <c r="G380" s="12" t="s">
        <v>1477</v>
      </c>
      <c r="H380" s="12" t="s">
        <v>19</v>
      </c>
      <c r="I380" s="12" t="s">
        <v>1312</v>
      </c>
      <c r="J380" s="12">
        <v>1200</v>
      </c>
    </row>
    <row r="381" customFormat="1" customHeight="1" spans="1:10">
      <c r="A381" s="12">
        <v>378</v>
      </c>
      <c r="B381" s="12" t="s">
        <v>1478</v>
      </c>
      <c r="C381" s="12" t="s">
        <v>754</v>
      </c>
      <c r="D381" s="12" t="s">
        <v>1241</v>
      </c>
      <c r="E381" s="12" t="s">
        <v>16</v>
      </c>
      <c r="F381" s="12" t="s">
        <v>1479</v>
      </c>
      <c r="G381" s="12" t="s">
        <v>1480</v>
      </c>
      <c r="H381" s="12" t="s">
        <v>19</v>
      </c>
      <c r="I381" s="12" t="s">
        <v>1481</v>
      </c>
      <c r="J381" s="12">
        <v>1200</v>
      </c>
    </row>
    <row r="382" customFormat="1" customHeight="1" spans="1:10">
      <c r="A382" s="12">
        <v>379</v>
      </c>
      <c r="B382" s="12" t="s">
        <v>1482</v>
      </c>
      <c r="C382" s="12" t="s">
        <v>754</v>
      </c>
      <c r="D382" s="12" t="s">
        <v>1241</v>
      </c>
      <c r="E382" s="12" t="s">
        <v>16</v>
      </c>
      <c r="F382" s="12" t="s">
        <v>1483</v>
      </c>
      <c r="G382" s="12" t="s">
        <v>654</v>
      </c>
      <c r="H382" s="12" t="s">
        <v>19</v>
      </c>
      <c r="I382" s="12" t="s">
        <v>1484</v>
      </c>
      <c r="J382" s="12">
        <v>1200</v>
      </c>
    </row>
    <row r="383" customFormat="1" customHeight="1" spans="1:10">
      <c r="A383" s="12">
        <v>380</v>
      </c>
      <c r="B383" s="12" t="s">
        <v>1485</v>
      </c>
      <c r="C383" s="12" t="s">
        <v>754</v>
      </c>
      <c r="D383" s="12" t="s">
        <v>1241</v>
      </c>
      <c r="E383" s="12" t="s">
        <v>16</v>
      </c>
      <c r="F383" s="12" t="s">
        <v>1486</v>
      </c>
      <c r="G383" s="12" t="s">
        <v>1487</v>
      </c>
      <c r="H383" s="12" t="s">
        <v>19</v>
      </c>
      <c r="I383" s="12" t="s">
        <v>1488</v>
      </c>
      <c r="J383" s="12">
        <v>1200</v>
      </c>
    </row>
    <row r="384" customFormat="1" customHeight="1" spans="1:10">
      <c r="A384" s="12">
        <v>381</v>
      </c>
      <c r="B384" s="12" t="s">
        <v>1489</v>
      </c>
      <c r="C384" s="12" t="s">
        <v>754</v>
      </c>
      <c r="D384" s="12" t="s">
        <v>1241</v>
      </c>
      <c r="E384" s="12" t="s">
        <v>16</v>
      </c>
      <c r="F384" s="12" t="s">
        <v>1490</v>
      </c>
      <c r="G384" s="12" t="s">
        <v>1491</v>
      </c>
      <c r="H384" s="12" t="s">
        <v>19</v>
      </c>
      <c r="I384" s="12" t="s">
        <v>1484</v>
      </c>
      <c r="J384" s="12">
        <v>1200</v>
      </c>
    </row>
    <row r="385" customFormat="1" customHeight="1" spans="1:10">
      <c r="A385" s="12">
        <v>382</v>
      </c>
      <c r="B385" s="12" t="s">
        <v>1492</v>
      </c>
      <c r="C385" s="12" t="s">
        <v>754</v>
      </c>
      <c r="D385" s="12" t="s">
        <v>1241</v>
      </c>
      <c r="E385" s="12" t="s">
        <v>16</v>
      </c>
      <c r="F385" s="12" t="s">
        <v>1493</v>
      </c>
      <c r="G385" s="12" t="s">
        <v>1494</v>
      </c>
      <c r="H385" s="12" t="s">
        <v>19</v>
      </c>
      <c r="I385" s="12" t="s">
        <v>1495</v>
      </c>
      <c r="J385" s="12">
        <v>1200</v>
      </c>
    </row>
    <row r="386" customFormat="1" customHeight="1" spans="1:10">
      <c r="A386" s="12">
        <v>383</v>
      </c>
      <c r="B386" s="12" t="s">
        <v>1496</v>
      </c>
      <c r="C386" s="12" t="s">
        <v>754</v>
      </c>
      <c r="D386" s="12" t="s">
        <v>1241</v>
      </c>
      <c r="E386" s="12" t="s">
        <v>16</v>
      </c>
      <c r="F386" s="12" t="s">
        <v>1497</v>
      </c>
      <c r="G386" s="12" t="s">
        <v>1498</v>
      </c>
      <c r="H386" s="12" t="s">
        <v>19</v>
      </c>
      <c r="I386" s="12" t="s">
        <v>1499</v>
      </c>
      <c r="J386" s="12">
        <v>1200</v>
      </c>
    </row>
    <row r="387" customFormat="1" customHeight="1" spans="1:10">
      <c r="A387" s="12">
        <v>384</v>
      </c>
      <c r="B387" s="12" t="s">
        <v>1500</v>
      </c>
      <c r="C387" s="12" t="s">
        <v>754</v>
      </c>
      <c r="D387" s="12" t="s">
        <v>1241</v>
      </c>
      <c r="E387" s="12" t="s">
        <v>16</v>
      </c>
      <c r="F387" s="12" t="s">
        <v>1501</v>
      </c>
      <c r="G387" s="12" t="s">
        <v>1502</v>
      </c>
      <c r="H387" s="12" t="s">
        <v>19</v>
      </c>
      <c r="I387" s="12" t="s">
        <v>1503</v>
      </c>
      <c r="J387" s="12">
        <v>1200</v>
      </c>
    </row>
    <row r="388" customFormat="1" customHeight="1" spans="1:10">
      <c r="A388" s="12">
        <v>385</v>
      </c>
      <c r="B388" s="12" t="s">
        <v>1504</v>
      </c>
      <c r="C388" s="12" t="s">
        <v>754</v>
      </c>
      <c r="D388" s="12" t="s">
        <v>1241</v>
      </c>
      <c r="E388" s="12" t="s">
        <v>16</v>
      </c>
      <c r="F388" s="12" t="s">
        <v>1505</v>
      </c>
      <c r="G388" s="12" t="s">
        <v>1506</v>
      </c>
      <c r="H388" s="12" t="s">
        <v>19</v>
      </c>
      <c r="I388" s="12" t="s">
        <v>1507</v>
      </c>
      <c r="J388" s="12">
        <v>1200</v>
      </c>
    </row>
    <row r="389" customFormat="1" customHeight="1" spans="1:10">
      <c r="A389" s="12">
        <v>386</v>
      </c>
      <c r="B389" s="12" t="s">
        <v>1508</v>
      </c>
      <c r="C389" s="12" t="s">
        <v>754</v>
      </c>
      <c r="D389" s="12" t="s">
        <v>1241</v>
      </c>
      <c r="E389" s="12" t="s">
        <v>16</v>
      </c>
      <c r="F389" s="12" t="s">
        <v>1509</v>
      </c>
      <c r="G389" s="12" t="s">
        <v>1510</v>
      </c>
      <c r="H389" s="12" t="s">
        <v>19</v>
      </c>
      <c r="I389" s="12" t="s">
        <v>1507</v>
      </c>
      <c r="J389" s="12">
        <v>1200</v>
      </c>
    </row>
    <row r="390" customFormat="1" customHeight="1" spans="1:10">
      <c r="A390" s="12">
        <v>387</v>
      </c>
      <c r="B390" s="12" t="s">
        <v>1511</v>
      </c>
      <c r="C390" s="12" t="s">
        <v>754</v>
      </c>
      <c r="D390" s="12" t="s">
        <v>1241</v>
      </c>
      <c r="E390" s="12" t="s">
        <v>16</v>
      </c>
      <c r="F390" s="12" t="s">
        <v>1512</v>
      </c>
      <c r="G390" s="12" t="s">
        <v>1513</v>
      </c>
      <c r="H390" s="12" t="s">
        <v>19</v>
      </c>
      <c r="I390" s="12" t="s">
        <v>1514</v>
      </c>
      <c r="J390" s="12">
        <v>1200</v>
      </c>
    </row>
    <row r="391" customFormat="1" customHeight="1" spans="1:10">
      <c r="A391" s="12">
        <v>388</v>
      </c>
      <c r="B391" s="12" t="s">
        <v>1515</v>
      </c>
      <c r="C391" s="12" t="s">
        <v>754</v>
      </c>
      <c r="D391" s="12" t="s">
        <v>1241</v>
      </c>
      <c r="E391" s="12" t="s">
        <v>16</v>
      </c>
      <c r="F391" s="12" t="s">
        <v>1516</v>
      </c>
      <c r="G391" s="12" t="s">
        <v>1517</v>
      </c>
      <c r="H391" s="12" t="s">
        <v>19</v>
      </c>
      <c r="I391" s="12" t="s">
        <v>1514</v>
      </c>
      <c r="J391" s="12">
        <v>1200</v>
      </c>
    </row>
    <row r="392" customFormat="1" customHeight="1" spans="1:10">
      <c r="A392" s="12">
        <v>389</v>
      </c>
      <c r="B392" s="12" t="s">
        <v>1518</v>
      </c>
      <c r="C392" s="12" t="s">
        <v>754</v>
      </c>
      <c r="D392" s="12" t="s">
        <v>1241</v>
      </c>
      <c r="E392" s="12" t="s">
        <v>16</v>
      </c>
      <c r="F392" s="12" t="s">
        <v>1519</v>
      </c>
      <c r="G392" s="12" t="s">
        <v>1520</v>
      </c>
      <c r="H392" s="12" t="s">
        <v>19</v>
      </c>
      <c r="I392" s="12" t="s">
        <v>1521</v>
      </c>
      <c r="J392" s="12">
        <v>1200</v>
      </c>
    </row>
    <row r="393" customFormat="1" customHeight="1" spans="1:10">
      <c r="A393" s="12">
        <v>390</v>
      </c>
      <c r="B393" s="12" t="s">
        <v>1522</v>
      </c>
      <c r="C393" s="12" t="s">
        <v>754</v>
      </c>
      <c r="D393" s="12" t="s">
        <v>1241</v>
      </c>
      <c r="E393" s="12" t="s">
        <v>16</v>
      </c>
      <c r="F393" s="12" t="s">
        <v>1523</v>
      </c>
      <c r="G393" s="12" t="s">
        <v>1524</v>
      </c>
      <c r="H393" s="12" t="s">
        <v>184</v>
      </c>
      <c r="I393" s="12" t="s">
        <v>1525</v>
      </c>
      <c r="J393" s="12">
        <v>1200</v>
      </c>
    </row>
    <row r="394" customFormat="1" customHeight="1" spans="1:10">
      <c r="A394" s="12">
        <v>391</v>
      </c>
      <c r="B394" s="12" t="s">
        <v>787</v>
      </c>
      <c r="C394" s="12" t="s">
        <v>754</v>
      </c>
      <c r="D394" s="12" t="s">
        <v>1241</v>
      </c>
      <c r="E394" s="12" t="s">
        <v>16</v>
      </c>
      <c r="F394" s="12" t="s">
        <v>1526</v>
      </c>
      <c r="G394" s="12" t="s">
        <v>1527</v>
      </c>
      <c r="H394" s="12" t="s">
        <v>19</v>
      </c>
      <c r="I394" s="12" t="s">
        <v>1528</v>
      </c>
      <c r="J394" s="12">
        <v>1200</v>
      </c>
    </row>
    <row r="395" customFormat="1" customHeight="1" spans="1:10">
      <c r="A395" s="12">
        <v>392</v>
      </c>
      <c r="B395" s="12" t="s">
        <v>1529</v>
      </c>
      <c r="C395" s="12" t="s">
        <v>754</v>
      </c>
      <c r="D395" s="12" t="s">
        <v>1241</v>
      </c>
      <c r="E395" s="12" t="s">
        <v>16</v>
      </c>
      <c r="F395" s="12" t="s">
        <v>1530</v>
      </c>
      <c r="G395" s="12" t="s">
        <v>1531</v>
      </c>
      <c r="H395" s="12" t="s">
        <v>19</v>
      </c>
      <c r="I395" s="12" t="s">
        <v>1495</v>
      </c>
      <c r="J395" s="12">
        <v>1200</v>
      </c>
    </row>
    <row r="396" customFormat="1" customHeight="1" spans="1:10">
      <c r="A396" s="12">
        <v>393</v>
      </c>
      <c r="B396" s="12" t="s">
        <v>1532</v>
      </c>
      <c r="C396" s="12" t="s">
        <v>754</v>
      </c>
      <c r="D396" s="12" t="s">
        <v>1241</v>
      </c>
      <c r="E396" s="12" t="s">
        <v>16</v>
      </c>
      <c r="F396" s="12" t="s">
        <v>1533</v>
      </c>
      <c r="G396" s="12" t="s">
        <v>1534</v>
      </c>
      <c r="H396" s="12" t="s">
        <v>19</v>
      </c>
      <c r="I396" s="12" t="s">
        <v>1535</v>
      </c>
      <c r="J396" s="12">
        <v>1200</v>
      </c>
    </row>
    <row r="397" customFormat="1" customHeight="1" spans="1:10">
      <c r="A397" s="12">
        <v>394</v>
      </c>
      <c r="B397" s="12" t="s">
        <v>1536</v>
      </c>
      <c r="C397" s="12" t="s">
        <v>754</v>
      </c>
      <c r="D397" s="12" t="s">
        <v>1241</v>
      </c>
      <c r="E397" s="12" t="s">
        <v>16</v>
      </c>
      <c r="F397" s="12" t="s">
        <v>1537</v>
      </c>
      <c r="G397" s="12" t="s">
        <v>1538</v>
      </c>
      <c r="H397" s="12" t="s">
        <v>19</v>
      </c>
      <c r="I397" s="12" t="s">
        <v>1539</v>
      </c>
      <c r="J397" s="12">
        <v>1200</v>
      </c>
    </row>
    <row r="398" customFormat="1" customHeight="1" spans="1:10">
      <c r="A398" s="12">
        <v>395</v>
      </c>
      <c r="B398" s="12" t="s">
        <v>1540</v>
      </c>
      <c r="C398" s="12" t="s">
        <v>754</v>
      </c>
      <c r="D398" s="12" t="s">
        <v>1241</v>
      </c>
      <c r="E398" s="12" t="s">
        <v>16</v>
      </c>
      <c r="F398" s="12" t="s">
        <v>1121</v>
      </c>
      <c r="G398" s="12" t="s">
        <v>1541</v>
      </c>
      <c r="H398" s="12" t="s">
        <v>19</v>
      </c>
      <c r="I398" s="12" t="s">
        <v>1542</v>
      </c>
      <c r="J398" s="12">
        <v>1200</v>
      </c>
    </row>
    <row r="399" customFormat="1" customHeight="1" spans="1:10">
      <c r="A399" s="12">
        <v>396</v>
      </c>
      <c r="B399" s="12" t="s">
        <v>1543</v>
      </c>
      <c r="C399" s="12" t="s">
        <v>754</v>
      </c>
      <c r="D399" s="12" t="s">
        <v>1241</v>
      </c>
      <c r="E399" s="12" t="s">
        <v>16</v>
      </c>
      <c r="F399" s="12" t="s">
        <v>1544</v>
      </c>
      <c r="G399" s="12" t="s">
        <v>1545</v>
      </c>
      <c r="H399" s="12" t="s">
        <v>19</v>
      </c>
      <c r="I399" s="12" t="s">
        <v>1542</v>
      </c>
      <c r="J399" s="12">
        <v>1200</v>
      </c>
    </row>
    <row r="400" customFormat="1" customHeight="1" spans="1:10">
      <c r="A400" s="12">
        <v>397</v>
      </c>
      <c r="B400" s="12" t="s">
        <v>1546</v>
      </c>
      <c r="C400" s="12" t="s">
        <v>754</v>
      </c>
      <c r="D400" s="12" t="s">
        <v>1241</v>
      </c>
      <c r="E400" s="12" t="s">
        <v>16</v>
      </c>
      <c r="F400" s="12" t="s">
        <v>1547</v>
      </c>
      <c r="G400" s="12" t="s">
        <v>1548</v>
      </c>
      <c r="H400" s="12" t="s">
        <v>19</v>
      </c>
      <c r="I400" s="12" t="s">
        <v>1549</v>
      </c>
      <c r="J400" s="12">
        <v>1200</v>
      </c>
    </row>
    <row r="401" customFormat="1" customHeight="1" spans="1:10">
      <c r="A401" s="12">
        <v>398</v>
      </c>
      <c r="B401" s="12" t="s">
        <v>1550</v>
      </c>
      <c r="C401" s="12" t="s">
        <v>754</v>
      </c>
      <c r="D401" s="12" t="s">
        <v>1241</v>
      </c>
      <c r="E401" s="12" t="s">
        <v>16</v>
      </c>
      <c r="F401" s="12" t="s">
        <v>1551</v>
      </c>
      <c r="G401" s="12" t="s">
        <v>1552</v>
      </c>
      <c r="H401" s="12" t="s">
        <v>19</v>
      </c>
      <c r="I401" s="12" t="s">
        <v>1553</v>
      </c>
      <c r="J401" s="12">
        <v>1200</v>
      </c>
    </row>
    <row r="402" customFormat="1" customHeight="1" spans="1:10">
      <c r="A402" s="12">
        <v>399</v>
      </c>
      <c r="B402" s="12" t="s">
        <v>1554</v>
      </c>
      <c r="C402" s="12" t="s">
        <v>754</v>
      </c>
      <c r="D402" s="12" t="s">
        <v>1241</v>
      </c>
      <c r="E402" s="12" t="s">
        <v>16</v>
      </c>
      <c r="F402" s="12" t="s">
        <v>1555</v>
      </c>
      <c r="G402" s="12" t="s">
        <v>1556</v>
      </c>
      <c r="H402" s="12" t="s">
        <v>19</v>
      </c>
      <c r="I402" s="12" t="s">
        <v>1557</v>
      </c>
      <c r="J402" s="12">
        <v>1200</v>
      </c>
    </row>
    <row r="403" customFormat="1" customHeight="1" spans="1:10">
      <c r="A403" s="12">
        <v>400</v>
      </c>
      <c r="B403" s="12" t="s">
        <v>1558</v>
      </c>
      <c r="C403" s="12" t="s">
        <v>754</v>
      </c>
      <c r="D403" s="12" t="s">
        <v>1241</v>
      </c>
      <c r="E403" s="12" t="s">
        <v>16</v>
      </c>
      <c r="F403" s="12" t="s">
        <v>1559</v>
      </c>
      <c r="G403" s="12" t="s">
        <v>1560</v>
      </c>
      <c r="H403" s="12" t="s">
        <v>19</v>
      </c>
      <c r="I403" s="12" t="s">
        <v>1561</v>
      </c>
      <c r="J403" s="12">
        <v>1200</v>
      </c>
    </row>
    <row r="404" customFormat="1" customHeight="1" spans="1:10">
      <c r="A404" s="12">
        <v>401</v>
      </c>
      <c r="B404" s="12" t="s">
        <v>1562</v>
      </c>
      <c r="C404" s="12" t="s">
        <v>754</v>
      </c>
      <c r="D404" s="12" t="s">
        <v>1241</v>
      </c>
      <c r="E404" s="12" t="s">
        <v>16</v>
      </c>
      <c r="F404" s="12" t="s">
        <v>1563</v>
      </c>
      <c r="G404" s="12" t="s">
        <v>1564</v>
      </c>
      <c r="H404" s="12" t="s">
        <v>170</v>
      </c>
      <c r="I404" s="12" t="s">
        <v>1565</v>
      </c>
      <c r="J404" s="12">
        <v>1200</v>
      </c>
    </row>
    <row r="405" customFormat="1" customHeight="1" spans="1:10">
      <c r="A405" s="12">
        <v>402</v>
      </c>
      <c r="B405" s="12" t="s">
        <v>1566</v>
      </c>
      <c r="C405" s="12" t="s">
        <v>754</v>
      </c>
      <c r="D405" s="12" t="s">
        <v>1241</v>
      </c>
      <c r="E405" s="12" t="s">
        <v>16</v>
      </c>
      <c r="F405" s="12" t="s">
        <v>1567</v>
      </c>
      <c r="G405" s="12" t="s">
        <v>1568</v>
      </c>
      <c r="H405" s="12" t="s">
        <v>19</v>
      </c>
      <c r="I405" s="12" t="s">
        <v>1569</v>
      </c>
      <c r="J405" s="12">
        <v>1200</v>
      </c>
    </row>
    <row r="406" customFormat="1" customHeight="1" spans="1:10">
      <c r="A406" s="12">
        <v>403</v>
      </c>
      <c r="B406" s="12" t="s">
        <v>544</v>
      </c>
      <c r="C406" s="12" t="s">
        <v>754</v>
      </c>
      <c r="D406" s="12" t="s">
        <v>1241</v>
      </c>
      <c r="E406" s="12" t="s">
        <v>16</v>
      </c>
      <c r="F406" s="12" t="s">
        <v>1570</v>
      </c>
      <c r="G406" s="12" t="s">
        <v>1571</v>
      </c>
      <c r="H406" s="12" t="s">
        <v>578</v>
      </c>
      <c r="I406" s="12" t="s">
        <v>1572</v>
      </c>
      <c r="J406" s="12">
        <v>1200</v>
      </c>
    </row>
    <row r="407" customFormat="1" customHeight="1" spans="1:10">
      <c r="A407" s="12">
        <v>404</v>
      </c>
      <c r="B407" s="12" t="s">
        <v>1573</v>
      </c>
      <c r="C407" s="12" t="s">
        <v>754</v>
      </c>
      <c r="D407" s="12" t="s">
        <v>1241</v>
      </c>
      <c r="E407" s="12" t="s">
        <v>16</v>
      </c>
      <c r="F407" s="12" t="s">
        <v>1574</v>
      </c>
      <c r="G407" s="12" t="s">
        <v>1575</v>
      </c>
      <c r="H407" s="12" t="s">
        <v>19</v>
      </c>
      <c r="I407" s="12" t="s">
        <v>1296</v>
      </c>
      <c r="J407" s="12">
        <v>1200</v>
      </c>
    </row>
    <row r="408" customFormat="1" customHeight="1" spans="1:10">
      <c r="A408" s="12">
        <v>405</v>
      </c>
      <c r="B408" s="12" t="s">
        <v>1576</v>
      </c>
      <c r="C408" s="12" t="s">
        <v>754</v>
      </c>
      <c r="D408" s="12" t="s">
        <v>1241</v>
      </c>
      <c r="E408" s="12" t="s">
        <v>16</v>
      </c>
      <c r="F408" s="12" t="s">
        <v>1577</v>
      </c>
      <c r="G408" s="12" t="s">
        <v>1578</v>
      </c>
      <c r="H408" s="12" t="s">
        <v>19</v>
      </c>
      <c r="I408" s="12" t="s">
        <v>1579</v>
      </c>
      <c r="J408" s="12">
        <v>1200</v>
      </c>
    </row>
    <row r="409" customFormat="1" customHeight="1" spans="1:10">
      <c r="A409" s="12">
        <v>406</v>
      </c>
      <c r="B409" s="12" t="s">
        <v>1580</v>
      </c>
      <c r="C409" s="12" t="s">
        <v>754</v>
      </c>
      <c r="D409" s="12" t="s">
        <v>1241</v>
      </c>
      <c r="E409" s="12" t="s">
        <v>16</v>
      </c>
      <c r="F409" s="12" t="s">
        <v>1581</v>
      </c>
      <c r="G409" s="12" t="s">
        <v>812</v>
      </c>
      <c r="H409" s="12" t="s">
        <v>19</v>
      </c>
      <c r="I409" s="12" t="s">
        <v>1582</v>
      </c>
      <c r="J409" s="12">
        <v>1200</v>
      </c>
    </row>
    <row r="410" customFormat="1" customHeight="1" spans="1:10">
      <c r="A410" s="12">
        <v>407</v>
      </c>
      <c r="B410" s="12" t="s">
        <v>1583</v>
      </c>
      <c r="C410" s="12" t="s">
        <v>754</v>
      </c>
      <c r="D410" s="12" t="s">
        <v>1241</v>
      </c>
      <c r="E410" s="12" t="s">
        <v>16</v>
      </c>
      <c r="F410" s="12" t="s">
        <v>1584</v>
      </c>
      <c r="G410" s="12" t="s">
        <v>1585</v>
      </c>
      <c r="H410" s="12" t="s">
        <v>19</v>
      </c>
      <c r="I410" s="12" t="s">
        <v>1586</v>
      </c>
      <c r="J410" s="12">
        <v>1200</v>
      </c>
    </row>
    <row r="411" customFormat="1" customHeight="1" spans="1:10">
      <c r="A411" s="12">
        <v>408</v>
      </c>
      <c r="B411" s="12" t="s">
        <v>1587</v>
      </c>
      <c r="C411" s="12" t="s">
        <v>754</v>
      </c>
      <c r="D411" s="12" t="s">
        <v>1241</v>
      </c>
      <c r="E411" s="12" t="s">
        <v>16</v>
      </c>
      <c r="F411" s="12" t="s">
        <v>1588</v>
      </c>
      <c r="G411" s="12" t="s">
        <v>1255</v>
      </c>
      <c r="H411" s="12" t="s">
        <v>19</v>
      </c>
      <c r="I411" s="12" t="s">
        <v>1589</v>
      </c>
      <c r="J411" s="12">
        <v>1200</v>
      </c>
    </row>
    <row r="412" customFormat="1" customHeight="1" spans="1:10">
      <c r="A412" s="12">
        <v>409</v>
      </c>
      <c r="B412" s="12" t="s">
        <v>1590</v>
      </c>
      <c r="C412" s="12" t="s">
        <v>754</v>
      </c>
      <c r="D412" s="12" t="s">
        <v>1241</v>
      </c>
      <c r="E412" s="12" t="s">
        <v>16</v>
      </c>
      <c r="F412" s="12" t="s">
        <v>1591</v>
      </c>
      <c r="G412" s="12" t="s">
        <v>1592</v>
      </c>
      <c r="H412" s="12" t="s">
        <v>19</v>
      </c>
      <c r="I412" s="12" t="s">
        <v>1593</v>
      </c>
      <c r="J412" s="12">
        <v>1200</v>
      </c>
    </row>
    <row r="413" customFormat="1" customHeight="1" spans="1:10">
      <c r="A413" s="12">
        <v>410</v>
      </c>
      <c r="B413" s="12" t="s">
        <v>1594</v>
      </c>
      <c r="C413" s="12" t="s">
        <v>754</v>
      </c>
      <c r="D413" s="12" t="s">
        <v>1241</v>
      </c>
      <c r="E413" s="12" t="s">
        <v>16</v>
      </c>
      <c r="F413" s="12" t="s">
        <v>1595</v>
      </c>
      <c r="G413" s="12" t="s">
        <v>1596</v>
      </c>
      <c r="H413" s="12" t="s">
        <v>19</v>
      </c>
      <c r="I413" s="12" t="s">
        <v>1593</v>
      </c>
      <c r="J413" s="12">
        <v>1200</v>
      </c>
    </row>
    <row r="414" customFormat="1" customHeight="1" spans="1:10">
      <c r="A414" s="12">
        <v>411</v>
      </c>
      <c r="B414" s="12" t="s">
        <v>1597</v>
      </c>
      <c r="C414" s="12" t="s">
        <v>754</v>
      </c>
      <c r="D414" s="12" t="s">
        <v>1241</v>
      </c>
      <c r="E414" s="12" t="s">
        <v>16</v>
      </c>
      <c r="F414" s="12" t="s">
        <v>1598</v>
      </c>
      <c r="G414" s="12" t="s">
        <v>1599</v>
      </c>
      <c r="H414" s="12" t="s">
        <v>762</v>
      </c>
      <c r="I414" s="12" t="s">
        <v>1600</v>
      </c>
      <c r="J414" s="12">
        <v>1200</v>
      </c>
    </row>
    <row r="415" customFormat="1" customHeight="1" spans="1:10">
      <c r="A415" s="12">
        <v>412</v>
      </c>
      <c r="B415" s="12" t="s">
        <v>1601</v>
      </c>
      <c r="C415" s="12" t="s">
        <v>754</v>
      </c>
      <c r="D415" s="12" t="s">
        <v>1241</v>
      </c>
      <c r="E415" s="12" t="s">
        <v>16</v>
      </c>
      <c r="F415" s="12" t="s">
        <v>1602</v>
      </c>
      <c r="G415" s="12" t="s">
        <v>1603</v>
      </c>
      <c r="H415" s="12" t="s">
        <v>762</v>
      </c>
      <c r="I415" s="12" t="s">
        <v>1600</v>
      </c>
      <c r="J415" s="12">
        <v>1200</v>
      </c>
    </row>
    <row r="416" customFormat="1" customHeight="1" spans="1:10">
      <c r="A416" s="12">
        <v>413</v>
      </c>
      <c r="B416" s="12" t="s">
        <v>1604</v>
      </c>
      <c r="C416" s="12" t="s">
        <v>754</v>
      </c>
      <c r="D416" s="12" t="s">
        <v>1241</v>
      </c>
      <c r="E416" s="12" t="s">
        <v>16</v>
      </c>
      <c r="F416" s="12" t="s">
        <v>1605</v>
      </c>
      <c r="G416" s="12" t="s">
        <v>1606</v>
      </c>
      <c r="H416" s="12" t="s">
        <v>19</v>
      </c>
      <c r="I416" s="12" t="s">
        <v>1607</v>
      </c>
      <c r="J416" s="12">
        <v>1200</v>
      </c>
    </row>
    <row r="417" customFormat="1" customHeight="1" spans="1:10">
      <c r="A417" s="12">
        <v>414</v>
      </c>
      <c r="B417" s="12" t="s">
        <v>1608</v>
      </c>
      <c r="C417" s="12" t="s">
        <v>754</v>
      </c>
      <c r="D417" s="12" t="s">
        <v>1241</v>
      </c>
      <c r="E417" s="12" t="s">
        <v>16</v>
      </c>
      <c r="F417" s="12" t="s">
        <v>1609</v>
      </c>
      <c r="G417" s="12" t="s">
        <v>1610</v>
      </c>
      <c r="H417" s="12" t="s">
        <v>232</v>
      </c>
      <c r="I417" s="12" t="s">
        <v>1611</v>
      </c>
      <c r="J417" s="12">
        <v>1200</v>
      </c>
    </row>
    <row r="418" customFormat="1" customHeight="1" spans="1:10">
      <c r="A418" s="12">
        <v>415</v>
      </c>
      <c r="B418" s="12" t="s">
        <v>1612</v>
      </c>
      <c r="C418" s="12" t="s">
        <v>754</v>
      </c>
      <c r="D418" s="12" t="s">
        <v>1241</v>
      </c>
      <c r="E418" s="12" t="s">
        <v>16</v>
      </c>
      <c r="F418" s="12" t="s">
        <v>1613</v>
      </c>
      <c r="G418" s="12" t="s">
        <v>1614</v>
      </c>
      <c r="H418" s="12" t="s">
        <v>19</v>
      </c>
      <c r="I418" s="12" t="s">
        <v>1615</v>
      </c>
      <c r="J418" s="12">
        <v>1200</v>
      </c>
    </row>
    <row r="419" customFormat="1" customHeight="1" spans="1:10">
      <c r="A419" s="12">
        <v>416</v>
      </c>
      <c r="B419" s="12" t="s">
        <v>1616</v>
      </c>
      <c r="C419" s="12" t="s">
        <v>754</v>
      </c>
      <c r="D419" s="12" t="s">
        <v>1241</v>
      </c>
      <c r="E419" s="12" t="s">
        <v>16</v>
      </c>
      <c r="F419" s="12" t="s">
        <v>1617</v>
      </c>
      <c r="G419" s="12" t="s">
        <v>1618</v>
      </c>
      <c r="H419" s="12" t="s">
        <v>19</v>
      </c>
      <c r="I419" s="12" t="s">
        <v>1615</v>
      </c>
      <c r="J419" s="12">
        <v>1200</v>
      </c>
    </row>
    <row r="420" customFormat="1" customHeight="1" spans="1:10">
      <c r="A420" s="12">
        <v>417</v>
      </c>
      <c r="B420" s="12" t="s">
        <v>1619</v>
      </c>
      <c r="C420" s="12" t="s">
        <v>754</v>
      </c>
      <c r="D420" s="12" t="s">
        <v>1241</v>
      </c>
      <c r="E420" s="12" t="s">
        <v>16</v>
      </c>
      <c r="F420" s="12" t="s">
        <v>1620</v>
      </c>
      <c r="G420" s="12" t="s">
        <v>1621</v>
      </c>
      <c r="H420" s="12" t="s">
        <v>19</v>
      </c>
      <c r="I420" s="12" t="s">
        <v>1622</v>
      </c>
      <c r="J420" s="12">
        <v>1200</v>
      </c>
    </row>
    <row r="421" customFormat="1" customHeight="1" spans="1:10">
      <c r="A421" s="12">
        <v>418</v>
      </c>
      <c r="B421" s="12" t="s">
        <v>1623</v>
      </c>
      <c r="C421" s="12" t="s">
        <v>754</v>
      </c>
      <c r="D421" s="12" t="s">
        <v>1241</v>
      </c>
      <c r="E421" s="12" t="s">
        <v>16</v>
      </c>
      <c r="F421" s="12" t="s">
        <v>1624</v>
      </c>
      <c r="G421" s="12" t="s">
        <v>1625</v>
      </c>
      <c r="H421" s="12" t="s">
        <v>170</v>
      </c>
      <c r="I421" s="12" t="s">
        <v>1626</v>
      </c>
      <c r="J421" s="12">
        <v>1200</v>
      </c>
    </row>
    <row r="422" customFormat="1" customHeight="1" spans="1:10">
      <c r="A422" s="12">
        <v>419</v>
      </c>
      <c r="B422" s="12" t="s">
        <v>1627</v>
      </c>
      <c r="C422" s="12" t="s">
        <v>754</v>
      </c>
      <c r="D422" s="12" t="s">
        <v>1241</v>
      </c>
      <c r="E422" s="12" t="s">
        <v>16</v>
      </c>
      <c r="F422" s="12" t="s">
        <v>1628</v>
      </c>
      <c r="G422" s="12" t="s">
        <v>1629</v>
      </c>
      <c r="H422" s="12" t="s">
        <v>170</v>
      </c>
      <c r="I422" s="12" t="s">
        <v>1630</v>
      </c>
      <c r="J422" s="12">
        <v>1200</v>
      </c>
    </row>
    <row r="423" customFormat="1" customHeight="1" spans="1:10">
      <c r="A423" s="12">
        <v>420</v>
      </c>
      <c r="B423" s="12" t="s">
        <v>1631</v>
      </c>
      <c r="C423" s="12" t="s">
        <v>754</v>
      </c>
      <c r="D423" s="12" t="s">
        <v>1241</v>
      </c>
      <c r="E423" s="12" t="s">
        <v>16</v>
      </c>
      <c r="F423" s="12" t="s">
        <v>1632</v>
      </c>
      <c r="G423" s="12" t="s">
        <v>1633</v>
      </c>
      <c r="H423" s="12" t="s">
        <v>170</v>
      </c>
      <c r="I423" s="12" t="s">
        <v>1634</v>
      </c>
      <c r="J423" s="12">
        <v>1200</v>
      </c>
    </row>
    <row r="424" customFormat="1" customHeight="1" spans="1:10">
      <c r="A424" s="12">
        <v>421</v>
      </c>
      <c r="B424" s="12" t="s">
        <v>1635</v>
      </c>
      <c r="C424" s="12" t="s">
        <v>754</v>
      </c>
      <c r="D424" s="12" t="s">
        <v>1241</v>
      </c>
      <c r="E424" s="12" t="s">
        <v>16</v>
      </c>
      <c r="F424" s="12" t="s">
        <v>1636</v>
      </c>
      <c r="G424" s="12" t="s">
        <v>1637</v>
      </c>
      <c r="H424" s="12" t="s">
        <v>19</v>
      </c>
      <c r="I424" s="12" t="s">
        <v>1316</v>
      </c>
      <c r="J424" s="12">
        <v>1200</v>
      </c>
    </row>
    <row r="425" customFormat="1" customHeight="1" spans="1:10">
      <c r="A425" s="12">
        <v>422</v>
      </c>
      <c r="B425" s="12" t="s">
        <v>1638</v>
      </c>
      <c r="C425" s="12" t="s">
        <v>754</v>
      </c>
      <c r="D425" s="12" t="s">
        <v>1241</v>
      </c>
      <c r="E425" s="12" t="s">
        <v>16</v>
      </c>
      <c r="F425" s="12" t="s">
        <v>1639</v>
      </c>
      <c r="G425" s="12" t="s">
        <v>1640</v>
      </c>
      <c r="H425" s="12" t="s">
        <v>19</v>
      </c>
      <c r="I425" s="12" t="s">
        <v>1641</v>
      </c>
      <c r="J425" s="12">
        <v>1200</v>
      </c>
    </row>
    <row r="426" customFormat="1" customHeight="1" spans="1:10">
      <c r="A426" s="12">
        <v>423</v>
      </c>
      <c r="B426" s="12" t="s">
        <v>1642</v>
      </c>
      <c r="C426" s="12" t="s">
        <v>754</v>
      </c>
      <c r="D426" s="12" t="s">
        <v>1241</v>
      </c>
      <c r="E426" s="12" t="s">
        <v>16</v>
      </c>
      <c r="F426" s="12" t="s">
        <v>1643</v>
      </c>
      <c r="G426" s="12" t="s">
        <v>1644</v>
      </c>
      <c r="H426" s="12" t="s">
        <v>19</v>
      </c>
      <c r="I426" s="12" t="s">
        <v>1645</v>
      </c>
      <c r="J426" s="12">
        <v>1200</v>
      </c>
    </row>
    <row r="427" customFormat="1" customHeight="1" spans="1:10">
      <c r="A427" s="12">
        <v>424</v>
      </c>
      <c r="B427" s="12" t="s">
        <v>1646</v>
      </c>
      <c r="C427" s="12" t="s">
        <v>754</v>
      </c>
      <c r="D427" s="12" t="s">
        <v>1241</v>
      </c>
      <c r="E427" s="12" t="s">
        <v>16</v>
      </c>
      <c r="F427" s="12" t="s">
        <v>1647</v>
      </c>
      <c r="G427" s="12" t="s">
        <v>554</v>
      </c>
      <c r="H427" s="12" t="s">
        <v>19</v>
      </c>
      <c r="I427" s="12" t="s">
        <v>1648</v>
      </c>
      <c r="J427" s="12">
        <v>1200</v>
      </c>
    </row>
    <row r="428" customFormat="1" customHeight="1" spans="1:10">
      <c r="A428" s="12">
        <v>425</v>
      </c>
      <c r="B428" s="12" t="s">
        <v>1649</v>
      </c>
      <c r="C428" s="12" t="s">
        <v>754</v>
      </c>
      <c r="D428" s="12" t="s">
        <v>1241</v>
      </c>
      <c r="E428" s="12" t="s">
        <v>16</v>
      </c>
      <c r="F428" s="12" t="s">
        <v>1650</v>
      </c>
      <c r="G428" s="12" t="s">
        <v>1651</v>
      </c>
      <c r="H428" s="12" t="s">
        <v>19</v>
      </c>
      <c r="I428" s="12" t="s">
        <v>1652</v>
      </c>
      <c r="J428" s="12">
        <v>1200</v>
      </c>
    </row>
    <row r="429" customFormat="1" customHeight="1" spans="1:10">
      <c r="A429" s="12">
        <v>426</v>
      </c>
      <c r="B429" s="12" t="s">
        <v>1653</v>
      </c>
      <c r="C429" s="12" t="s">
        <v>754</v>
      </c>
      <c r="D429" s="12" t="s">
        <v>1241</v>
      </c>
      <c r="E429" s="12" t="s">
        <v>16</v>
      </c>
      <c r="F429" s="12" t="s">
        <v>1654</v>
      </c>
      <c r="G429" s="12" t="s">
        <v>1358</v>
      </c>
      <c r="H429" s="12" t="s">
        <v>19</v>
      </c>
      <c r="I429" s="12" t="s">
        <v>1655</v>
      </c>
      <c r="J429" s="12">
        <v>1200</v>
      </c>
    </row>
    <row r="430" customFormat="1" customHeight="1" spans="1:10">
      <c r="A430" s="12">
        <v>427</v>
      </c>
      <c r="B430" s="12" t="s">
        <v>1656</v>
      </c>
      <c r="C430" s="12" t="s">
        <v>754</v>
      </c>
      <c r="D430" s="12" t="s">
        <v>1241</v>
      </c>
      <c r="E430" s="12" t="s">
        <v>16</v>
      </c>
      <c r="F430" s="12" t="s">
        <v>1657</v>
      </c>
      <c r="G430" s="12" t="s">
        <v>1658</v>
      </c>
      <c r="H430" s="12" t="s">
        <v>19</v>
      </c>
      <c r="I430" s="12" t="s">
        <v>1652</v>
      </c>
      <c r="J430" s="12">
        <v>1200</v>
      </c>
    </row>
    <row r="431" customFormat="1" customHeight="1" spans="1:10">
      <c r="A431" s="12">
        <v>428</v>
      </c>
      <c r="B431" s="12" t="s">
        <v>1659</v>
      </c>
      <c r="C431" s="12" t="s">
        <v>754</v>
      </c>
      <c r="D431" s="12" t="s">
        <v>1241</v>
      </c>
      <c r="E431" s="12" t="s">
        <v>16</v>
      </c>
      <c r="F431" s="12" t="s">
        <v>1660</v>
      </c>
      <c r="G431" s="12" t="s">
        <v>1661</v>
      </c>
      <c r="H431" s="12" t="s">
        <v>19</v>
      </c>
      <c r="I431" s="12" t="s">
        <v>1662</v>
      </c>
      <c r="J431" s="12">
        <v>1200</v>
      </c>
    </row>
    <row r="432" customFormat="1" customHeight="1" spans="1:10">
      <c r="A432" s="12">
        <v>429</v>
      </c>
      <c r="B432" s="12" t="s">
        <v>1663</v>
      </c>
      <c r="C432" s="12" t="s">
        <v>754</v>
      </c>
      <c r="D432" s="12" t="s">
        <v>1241</v>
      </c>
      <c r="E432" s="12" t="s">
        <v>16</v>
      </c>
      <c r="F432" s="12" t="s">
        <v>1664</v>
      </c>
      <c r="G432" s="12" t="s">
        <v>1665</v>
      </c>
      <c r="H432" s="12" t="s">
        <v>19</v>
      </c>
      <c r="I432" s="12" t="s">
        <v>1495</v>
      </c>
      <c r="J432" s="12">
        <v>1200</v>
      </c>
    </row>
    <row r="433" customFormat="1" customHeight="1" spans="1:10">
      <c r="A433" s="12">
        <v>430</v>
      </c>
      <c r="B433" s="12" t="s">
        <v>1666</v>
      </c>
      <c r="C433" s="12" t="s">
        <v>754</v>
      </c>
      <c r="D433" s="12" t="s">
        <v>1241</v>
      </c>
      <c r="E433" s="12" t="s">
        <v>16</v>
      </c>
      <c r="F433" s="12" t="s">
        <v>1667</v>
      </c>
      <c r="G433" s="12" t="s">
        <v>1668</v>
      </c>
      <c r="H433" s="12" t="s">
        <v>19</v>
      </c>
      <c r="I433" s="12" t="s">
        <v>1669</v>
      </c>
      <c r="J433" s="12">
        <v>1200</v>
      </c>
    </row>
    <row r="434" customFormat="1" customHeight="1" spans="1:10">
      <c r="A434" s="12">
        <v>431</v>
      </c>
      <c r="B434" s="12" t="s">
        <v>846</v>
      </c>
      <c r="C434" s="12" t="s">
        <v>754</v>
      </c>
      <c r="D434" s="12" t="s">
        <v>1241</v>
      </c>
      <c r="E434" s="12" t="s">
        <v>16</v>
      </c>
      <c r="F434" s="12" t="s">
        <v>1670</v>
      </c>
      <c r="G434" s="12" t="s">
        <v>1671</v>
      </c>
      <c r="H434" s="12" t="s">
        <v>19</v>
      </c>
      <c r="I434" s="12" t="s">
        <v>1495</v>
      </c>
      <c r="J434" s="12">
        <v>1200</v>
      </c>
    </row>
    <row r="435" customFormat="1" customHeight="1" spans="1:10">
      <c r="A435" s="12">
        <v>432</v>
      </c>
      <c r="B435" s="12" t="s">
        <v>1672</v>
      </c>
      <c r="C435" s="12" t="s">
        <v>754</v>
      </c>
      <c r="D435" s="12" t="s">
        <v>1241</v>
      </c>
      <c r="E435" s="12" t="s">
        <v>16</v>
      </c>
      <c r="F435" s="12" t="s">
        <v>1673</v>
      </c>
      <c r="G435" s="12" t="s">
        <v>1674</v>
      </c>
      <c r="H435" s="12" t="s">
        <v>19</v>
      </c>
      <c r="I435" s="12" t="s">
        <v>1495</v>
      </c>
      <c r="J435" s="12">
        <v>1200</v>
      </c>
    </row>
    <row r="436" customFormat="1" customHeight="1" spans="1:10">
      <c r="A436" s="12">
        <v>433</v>
      </c>
      <c r="B436" s="12" t="s">
        <v>1675</v>
      </c>
      <c r="C436" s="12" t="s">
        <v>754</v>
      </c>
      <c r="D436" s="12" t="s">
        <v>1241</v>
      </c>
      <c r="E436" s="12" t="s">
        <v>16</v>
      </c>
      <c r="F436" s="12" t="s">
        <v>1676</v>
      </c>
      <c r="G436" s="12" t="s">
        <v>1677</v>
      </c>
      <c r="H436" s="12" t="s">
        <v>19</v>
      </c>
      <c r="I436" s="12" t="s">
        <v>1678</v>
      </c>
      <c r="J436" s="12">
        <v>1200</v>
      </c>
    </row>
    <row r="437" customFormat="1" customHeight="1" spans="1:10">
      <c r="A437" s="12">
        <v>434</v>
      </c>
      <c r="B437" s="12" t="s">
        <v>1679</v>
      </c>
      <c r="C437" s="12" t="s">
        <v>754</v>
      </c>
      <c r="D437" s="12" t="s">
        <v>1241</v>
      </c>
      <c r="E437" s="12" t="s">
        <v>16</v>
      </c>
      <c r="F437" s="12" t="s">
        <v>1680</v>
      </c>
      <c r="G437" s="12" t="s">
        <v>1681</v>
      </c>
      <c r="H437" s="12" t="s">
        <v>19</v>
      </c>
      <c r="I437" s="12" t="s">
        <v>1682</v>
      </c>
      <c r="J437" s="12">
        <v>1200</v>
      </c>
    </row>
    <row r="438" customFormat="1" customHeight="1" spans="1:10">
      <c r="A438" s="12">
        <v>435</v>
      </c>
      <c r="B438" s="12" t="s">
        <v>1683</v>
      </c>
      <c r="C438" s="12" t="s">
        <v>754</v>
      </c>
      <c r="D438" s="12" t="s">
        <v>1241</v>
      </c>
      <c r="E438" s="12" t="s">
        <v>16</v>
      </c>
      <c r="F438" s="12" t="s">
        <v>1684</v>
      </c>
      <c r="G438" s="12" t="s">
        <v>1685</v>
      </c>
      <c r="H438" s="12" t="s">
        <v>19</v>
      </c>
      <c r="I438" s="12" t="s">
        <v>1686</v>
      </c>
      <c r="J438" s="12">
        <v>1200</v>
      </c>
    </row>
    <row r="439" customFormat="1" customHeight="1" spans="1:10">
      <c r="A439" s="12">
        <v>436</v>
      </c>
      <c r="B439" s="12" t="s">
        <v>1687</v>
      </c>
      <c r="C439" s="12" t="s">
        <v>754</v>
      </c>
      <c r="D439" s="12" t="s">
        <v>1241</v>
      </c>
      <c r="E439" s="12" t="s">
        <v>16</v>
      </c>
      <c r="F439" s="12" t="s">
        <v>1688</v>
      </c>
      <c r="G439" s="12" t="s">
        <v>1689</v>
      </c>
      <c r="H439" s="12" t="s">
        <v>19</v>
      </c>
      <c r="I439" s="12" t="s">
        <v>1690</v>
      </c>
      <c r="J439" s="12">
        <v>1200</v>
      </c>
    </row>
    <row r="440" customFormat="1" customHeight="1" spans="1:10">
      <c r="A440" s="12">
        <v>437</v>
      </c>
      <c r="B440" s="12" t="s">
        <v>1691</v>
      </c>
      <c r="C440" s="12" t="s">
        <v>754</v>
      </c>
      <c r="D440" s="12" t="s">
        <v>1241</v>
      </c>
      <c r="E440" s="12" t="s">
        <v>16</v>
      </c>
      <c r="F440" s="12" t="s">
        <v>157</v>
      </c>
      <c r="G440" s="12" t="s">
        <v>1692</v>
      </c>
      <c r="H440" s="12" t="s">
        <v>19</v>
      </c>
      <c r="I440" s="12" t="s">
        <v>1693</v>
      </c>
      <c r="J440" s="12">
        <v>1200</v>
      </c>
    </row>
    <row r="441" customFormat="1" customHeight="1" spans="1:10">
      <c r="A441" s="12">
        <v>438</v>
      </c>
      <c r="B441" s="12" t="s">
        <v>1694</v>
      </c>
      <c r="C441" s="12" t="s">
        <v>754</v>
      </c>
      <c r="D441" s="12" t="s">
        <v>1241</v>
      </c>
      <c r="E441" s="12" t="s">
        <v>16</v>
      </c>
      <c r="F441" s="12" t="s">
        <v>1695</v>
      </c>
      <c r="G441" s="12" t="s">
        <v>1696</v>
      </c>
      <c r="H441" s="12" t="s">
        <v>19</v>
      </c>
      <c r="I441" s="12" t="s">
        <v>1697</v>
      </c>
      <c r="J441" s="12">
        <v>1200</v>
      </c>
    </row>
    <row r="442" customFormat="1" customHeight="1" spans="1:10">
      <c r="A442" s="12">
        <v>439</v>
      </c>
      <c r="B442" s="12" t="s">
        <v>1698</v>
      </c>
      <c r="C442" s="12" t="s">
        <v>754</v>
      </c>
      <c r="D442" s="12" t="s">
        <v>1241</v>
      </c>
      <c r="E442" s="12" t="s">
        <v>16</v>
      </c>
      <c r="F442" s="12" t="s">
        <v>1699</v>
      </c>
      <c r="G442" s="12" t="s">
        <v>1700</v>
      </c>
      <c r="H442" s="12" t="s">
        <v>19</v>
      </c>
      <c r="I442" s="12" t="s">
        <v>1701</v>
      </c>
      <c r="J442" s="12">
        <v>1200</v>
      </c>
    </row>
    <row r="443" customFormat="1" customHeight="1" spans="1:10">
      <c r="A443" s="12">
        <v>440</v>
      </c>
      <c r="B443" s="12" t="s">
        <v>1702</v>
      </c>
      <c r="C443" s="12" t="s">
        <v>754</v>
      </c>
      <c r="D443" s="12" t="s">
        <v>1241</v>
      </c>
      <c r="E443" s="12" t="s">
        <v>16</v>
      </c>
      <c r="F443" s="12" t="s">
        <v>1703</v>
      </c>
      <c r="G443" s="12" t="s">
        <v>1704</v>
      </c>
      <c r="H443" s="12" t="s">
        <v>19</v>
      </c>
      <c r="I443" s="12" t="s">
        <v>1645</v>
      </c>
      <c r="J443" s="12">
        <v>1200</v>
      </c>
    </row>
    <row r="444" customFormat="1" customHeight="1" spans="1:10">
      <c r="A444" s="12">
        <v>441</v>
      </c>
      <c r="B444" s="12" t="s">
        <v>1705</v>
      </c>
      <c r="C444" s="12" t="s">
        <v>754</v>
      </c>
      <c r="D444" s="12" t="s">
        <v>1241</v>
      </c>
      <c r="E444" s="12" t="s">
        <v>16</v>
      </c>
      <c r="F444" s="12" t="s">
        <v>1706</v>
      </c>
      <c r="G444" s="12" t="s">
        <v>1707</v>
      </c>
      <c r="H444" s="12" t="s">
        <v>170</v>
      </c>
      <c r="I444" s="12" t="s">
        <v>1708</v>
      </c>
      <c r="J444" s="12">
        <v>1200</v>
      </c>
    </row>
    <row r="445" customFormat="1" customHeight="1" spans="1:10">
      <c r="A445" s="12">
        <v>442</v>
      </c>
      <c r="B445" s="12" t="s">
        <v>1709</v>
      </c>
      <c r="C445" s="12" t="s">
        <v>754</v>
      </c>
      <c r="D445" s="12" t="s">
        <v>1241</v>
      </c>
      <c r="E445" s="12" t="s">
        <v>16</v>
      </c>
      <c r="F445" s="12" t="s">
        <v>1710</v>
      </c>
      <c r="G445" s="12" t="s">
        <v>1711</v>
      </c>
      <c r="H445" s="12" t="s">
        <v>170</v>
      </c>
      <c r="I445" s="12" t="s">
        <v>1708</v>
      </c>
      <c r="J445" s="12">
        <v>1200</v>
      </c>
    </row>
    <row r="446" customFormat="1" customHeight="1" spans="1:10">
      <c r="A446" s="12">
        <v>443</v>
      </c>
      <c r="B446" s="12" t="s">
        <v>1712</v>
      </c>
      <c r="C446" s="12" t="s">
        <v>754</v>
      </c>
      <c r="D446" s="12" t="s">
        <v>1241</v>
      </c>
      <c r="E446" s="12" t="s">
        <v>16</v>
      </c>
      <c r="F446" s="12" t="s">
        <v>1713</v>
      </c>
      <c r="G446" s="12" t="s">
        <v>1714</v>
      </c>
      <c r="H446" s="12" t="s">
        <v>19</v>
      </c>
      <c r="I446" s="12" t="s">
        <v>1690</v>
      </c>
      <c r="J446" s="12">
        <v>1200</v>
      </c>
    </row>
    <row r="447" customFormat="1" customHeight="1" spans="1:10">
      <c r="A447" s="12">
        <v>444</v>
      </c>
      <c r="B447" s="12" t="s">
        <v>1715</v>
      </c>
      <c r="C447" s="12" t="s">
        <v>754</v>
      </c>
      <c r="D447" s="12" t="s">
        <v>1241</v>
      </c>
      <c r="E447" s="12" t="s">
        <v>16</v>
      </c>
      <c r="F447" s="12" t="s">
        <v>1716</v>
      </c>
      <c r="G447" s="12" t="s">
        <v>1717</v>
      </c>
      <c r="H447" s="12" t="s">
        <v>19</v>
      </c>
      <c r="I447" s="12" t="s">
        <v>1718</v>
      </c>
      <c r="J447" s="12">
        <v>1200</v>
      </c>
    </row>
    <row r="448" customFormat="1" customHeight="1" spans="1:10">
      <c r="A448" s="12">
        <v>445</v>
      </c>
      <c r="B448" s="12" t="s">
        <v>1719</v>
      </c>
      <c r="C448" s="12" t="s">
        <v>754</v>
      </c>
      <c r="D448" s="12" t="s">
        <v>1241</v>
      </c>
      <c r="E448" s="12" t="s">
        <v>16</v>
      </c>
      <c r="F448" s="12" t="s">
        <v>1720</v>
      </c>
      <c r="G448" s="12" t="s">
        <v>1721</v>
      </c>
      <c r="H448" s="12" t="s">
        <v>19</v>
      </c>
      <c r="I448" s="12" t="s">
        <v>1718</v>
      </c>
      <c r="J448" s="12">
        <v>1200</v>
      </c>
    </row>
    <row r="449" customFormat="1" customHeight="1" spans="1:10">
      <c r="A449" s="12">
        <v>446</v>
      </c>
      <c r="B449" s="12" t="s">
        <v>1722</v>
      </c>
      <c r="C449" s="12" t="s">
        <v>754</v>
      </c>
      <c r="D449" s="12" t="s">
        <v>1241</v>
      </c>
      <c r="E449" s="12" t="s">
        <v>16</v>
      </c>
      <c r="F449" s="12" t="s">
        <v>1723</v>
      </c>
      <c r="G449" s="12" t="s">
        <v>1724</v>
      </c>
      <c r="H449" s="12" t="s">
        <v>19</v>
      </c>
      <c r="I449" s="12" t="s">
        <v>1589</v>
      </c>
      <c r="J449" s="12">
        <v>1200</v>
      </c>
    </row>
    <row r="450" customFormat="1" customHeight="1" spans="1:10">
      <c r="A450" s="12">
        <v>447</v>
      </c>
      <c r="B450" s="12" t="s">
        <v>1558</v>
      </c>
      <c r="C450" s="12" t="s">
        <v>754</v>
      </c>
      <c r="D450" s="12" t="s">
        <v>1241</v>
      </c>
      <c r="E450" s="12" t="s">
        <v>16</v>
      </c>
      <c r="F450" s="12" t="s">
        <v>1559</v>
      </c>
      <c r="G450" s="12" t="s">
        <v>1560</v>
      </c>
      <c r="H450" s="12" t="s">
        <v>19</v>
      </c>
      <c r="I450" s="12" t="s">
        <v>1561</v>
      </c>
      <c r="J450" s="12">
        <v>1200</v>
      </c>
    </row>
    <row r="451" customFormat="1" customHeight="1" spans="1:10">
      <c r="A451" s="12">
        <v>448</v>
      </c>
      <c r="B451" s="12" t="s">
        <v>1725</v>
      </c>
      <c r="C451" s="12" t="s">
        <v>754</v>
      </c>
      <c r="D451" s="12" t="s">
        <v>1241</v>
      </c>
      <c r="E451" s="12" t="s">
        <v>16</v>
      </c>
      <c r="F451" s="12" t="s">
        <v>1726</v>
      </c>
      <c r="G451" s="12" t="s">
        <v>1727</v>
      </c>
      <c r="H451" s="12" t="s">
        <v>19</v>
      </c>
      <c r="I451" s="12" t="s">
        <v>1728</v>
      </c>
      <c r="J451" s="12">
        <v>1200</v>
      </c>
    </row>
    <row r="452" customFormat="1" customHeight="1" spans="1:10">
      <c r="A452" s="12">
        <v>449</v>
      </c>
      <c r="B452" s="12" t="s">
        <v>1729</v>
      </c>
      <c r="C452" s="12" t="s">
        <v>754</v>
      </c>
      <c r="D452" s="12" t="s">
        <v>1241</v>
      </c>
      <c r="E452" s="12" t="s">
        <v>16</v>
      </c>
      <c r="F452" s="12" t="s">
        <v>1730</v>
      </c>
      <c r="G452" s="12" t="s">
        <v>399</v>
      </c>
      <c r="H452" s="12" t="s">
        <v>19</v>
      </c>
      <c r="I452" s="12" t="s">
        <v>1731</v>
      </c>
      <c r="J452" s="12">
        <v>1200</v>
      </c>
    </row>
    <row r="453" customFormat="1" customHeight="1" spans="1:10">
      <c r="A453" s="12">
        <v>450</v>
      </c>
      <c r="B453" s="12" t="s">
        <v>1732</v>
      </c>
      <c r="C453" s="12" t="s">
        <v>754</v>
      </c>
      <c r="D453" s="12" t="s">
        <v>1241</v>
      </c>
      <c r="E453" s="12" t="s">
        <v>16</v>
      </c>
      <c r="F453" s="12" t="s">
        <v>1733</v>
      </c>
      <c r="G453" s="12" t="s">
        <v>1734</v>
      </c>
      <c r="H453" s="12" t="s">
        <v>19</v>
      </c>
      <c r="I453" s="12" t="s">
        <v>1589</v>
      </c>
      <c r="J453" s="12">
        <v>1200</v>
      </c>
    </row>
    <row r="454" customFormat="1" customHeight="1" spans="1:10">
      <c r="A454" s="12">
        <v>451</v>
      </c>
      <c r="B454" s="12" t="s">
        <v>1735</v>
      </c>
      <c r="C454" s="12" t="s">
        <v>754</v>
      </c>
      <c r="D454" s="12" t="s">
        <v>1241</v>
      </c>
      <c r="E454" s="12" t="s">
        <v>16</v>
      </c>
      <c r="F454" s="12" t="s">
        <v>1736</v>
      </c>
      <c r="G454" s="12" t="s">
        <v>1737</v>
      </c>
      <c r="H454" s="12" t="s">
        <v>19</v>
      </c>
      <c r="I454" s="12" t="s">
        <v>1589</v>
      </c>
      <c r="J454" s="12">
        <v>1200</v>
      </c>
    </row>
    <row r="455" customFormat="1" customHeight="1" spans="1:10">
      <c r="A455" s="12">
        <v>452</v>
      </c>
      <c r="B455" s="12" t="s">
        <v>1738</v>
      </c>
      <c r="C455" s="12" t="s">
        <v>754</v>
      </c>
      <c r="D455" s="12" t="s">
        <v>1241</v>
      </c>
      <c r="E455" s="12" t="s">
        <v>16</v>
      </c>
      <c r="F455" s="12" t="s">
        <v>1739</v>
      </c>
      <c r="G455" s="12" t="s">
        <v>1740</v>
      </c>
      <c r="H455" s="12" t="s">
        <v>19</v>
      </c>
      <c r="I455" s="12" t="s">
        <v>1731</v>
      </c>
      <c r="J455" s="12">
        <v>1200</v>
      </c>
    </row>
    <row r="456" customFormat="1" customHeight="1" spans="1:10">
      <c r="A456" s="12">
        <v>453</v>
      </c>
      <c r="B456" s="12" t="s">
        <v>1741</v>
      </c>
      <c r="C456" s="12" t="s">
        <v>754</v>
      </c>
      <c r="D456" s="12" t="s">
        <v>1241</v>
      </c>
      <c r="E456" s="12" t="s">
        <v>16</v>
      </c>
      <c r="F456" s="12" t="s">
        <v>1742</v>
      </c>
      <c r="G456" s="12" t="s">
        <v>1743</v>
      </c>
      <c r="H456" s="12" t="s">
        <v>19</v>
      </c>
      <c r="I456" s="12" t="s">
        <v>1744</v>
      </c>
      <c r="J456" s="12">
        <v>1200</v>
      </c>
    </row>
    <row r="457" customFormat="1" customHeight="1" spans="1:10">
      <c r="A457" s="12">
        <v>454</v>
      </c>
      <c r="B457" s="12" t="s">
        <v>1745</v>
      </c>
      <c r="C457" s="12" t="s">
        <v>754</v>
      </c>
      <c r="D457" s="12" t="s">
        <v>1241</v>
      </c>
      <c r="E457" s="12" t="s">
        <v>16</v>
      </c>
      <c r="F457" s="12" t="s">
        <v>1746</v>
      </c>
      <c r="G457" s="12" t="s">
        <v>1747</v>
      </c>
      <c r="H457" s="12" t="s">
        <v>19</v>
      </c>
      <c r="I457" s="12" t="s">
        <v>1748</v>
      </c>
      <c r="J457" s="12">
        <v>1200</v>
      </c>
    </row>
    <row r="458" customFormat="1" customHeight="1" spans="1:10">
      <c r="A458" s="12">
        <v>455</v>
      </c>
      <c r="B458" s="12" t="s">
        <v>1749</v>
      </c>
      <c r="C458" s="12" t="s">
        <v>754</v>
      </c>
      <c r="D458" s="12" t="s">
        <v>1241</v>
      </c>
      <c r="E458" s="12" t="s">
        <v>16</v>
      </c>
      <c r="F458" s="12" t="s">
        <v>1750</v>
      </c>
      <c r="G458" s="12" t="s">
        <v>1751</v>
      </c>
      <c r="H458" s="12" t="s">
        <v>19</v>
      </c>
      <c r="I458" s="12" t="s">
        <v>1752</v>
      </c>
      <c r="J458" s="12">
        <v>1200</v>
      </c>
    </row>
    <row r="459" customFormat="1" customHeight="1" spans="1:10">
      <c r="A459" s="12">
        <v>456</v>
      </c>
      <c r="B459" s="12" t="s">
        <v>1753</v>
      </c>
      <c r="C459" s="12" t="s">
        <v>754</v>
      </c>
      <c r="D459" s="12" t="s">
        <v>1241</v>
      </c>
      <c r="E459" s="12" t="s">
        <v>16</v>
      </c>
      <c r="F459" s="12" t="s">
        <v>1754</v>
      </c>
      <c r="G459" s="12" t="s">
        <v>1755</v>
      </c>
      <c r="H459" s="12" t="s">
        <v>19</v>
      </c>
      <c r="I459" s="12" t="s">
        <v>1752</v>
      </c>
      <c r="J459" s="12">
        <v>1200</v>
      </c>
    </row>
    <row r="460" customFormat="1" customHeight="1" spans="1:10">
      <c r="A460" s="12">
        <v>457</v>
      </c>
      <c r="B460" s="12" t="s">
        <v>1756</v>
      </c>
      <c r="C460" s="12" t="s">
        <v>754</v>
      </c>
      <c r="D460" s="12" t="s">
        <v>1241</v>
      </c>
      <c r="E460" s="12" t="s">
        <v>16</v>
      </c>
      <c r="F460" s="12" t="s">
        <v>1757</v>
      </c>
      <c r="G460" s="12" t="s">
        <v>215</v>
      </c>
      <c r="H460" s="12" t="s">
        <v>19</v>
      </c>
      <c r="I460" s="12" t="s">
        <v>1758</v>
      </c>
      <c r="J460" s="12">
        <v>1200</v>
      </c>
    </row>
    <row r="461" customFormat="1" customHeight="1" spans="1:10">
      <c r="A461" s="12">
        <v>458</v>
      </c>
      <c r="B461" s="12" t="s">
        <v>1759</v>
      </c>
      <c r="C461" s="12" t="s">
        <v>754</v>
      </c>
      <c r="D461" s="12" t="s">
        <v>1241</v>
      </c>
      <c r="E461" s="12" t="s">
        <v>16</v>
      </c>
      <c r="F461" s="12" t="s">
        <v>1760</v>
      </c>
      <c r="G461" s="12" t="s">
        <v>1761</v>
      </c>
      <c r="H461" s="12" t="s">
        <v>232</v>
      </c>
      <c r="I461" s="12" t="s">
        <v>1762</v>
      </c>
      <c r="J461" s="12">
        <v>1200</v>
      </c>
    </row>
    <row r="462" customFormat="1" customHeight="1" spans="1:10">
      <c r="A462" s="12">
        <v>459</v>
      </c>
      <c r="B462" s="12" t="s">
        <v>1763</v>
      </c>
      <c r="C462" s="12" t="s">
        <v>754</v>
      </c>
      <c r="D462" s="12" t="s">
        <v>1241</v>
      </c>
      <c r="E462" s="12" t="s">
        <v>16</v>
      </c>
      <c r="F462" s="12" t="s">
        <v>1764</v>
      </c>
      <c r="G462" s="12" t="s">
        <v>1765</v>
      </c>
      <c r="H462" s="12" t="s">
        <v>19</v>
      </c>
      <c r="I462" s="12" t="s">
        <v>1766</v>
      </c>
      <c r="J462" s="12">
        <v>1200</v>
      </c>
    </row>
    <row r="463" customFormat="1" customHeight="1" spans="1:10">
      <c r="A463" s="12">
        <v>460</v>
      </c>
      <c r="B463" s="12" t="s">
        <v>1767</v>
      </c>
      <c r="C463" s="12" t="s">
        <v>754</v>
      </c>
      <c r="D463" s="12" t="s">
        <v>1241</v>
      </c>
      <c r="E463" s="12" t="s">
        <v>49</v>
      </c>
      <c r="F463" s="12" t="s">
        <v>1768</v>
      </c>
      <c r="G463" s="12" t="s">
        <v>1769</v>
      </c>
      <c r="H463" s="12" t="s">
        <v>19</v>
      </c>
      <c r="I463" s="12" t="s">
        <v>1770</v>
      </c>
      <c r="J463" s="12">
        <v>1200</v>
      </c>
    </row>
    <row r="464" customFormat="1" customHeight="1" spans="1:10">
      <c r="A464" s="12">
        <v>461</v>
      </c>
      <c r="B464" s="12" t="s">
        <v>1771</v>
      </c>
      <c r="C464" s="12" t="s">
        <v>754</v>
      </c>
      <c r="D464" s="12" t="s">
        <v>1241</v>
      </c>
      <c r="E464" s="12" t="s">
        <v>16</v>
      </c>
      <c r="F464" s="12" t="s">
        <v>1772</v>
      </c>
      <c r="G464" s="12" t="s">
        <v>1773</v>
      </c>
      <c r="H464" s="12" t="s">
        <v>19</v>
      </c>
      <c r="I464" s="12" t="s">
        <v>806</v>
      </c>
      <c r="J464" s="12">
        <v>1200</v>
      </c>
    </row>
    <row r="465" customFormat="1" customHeight="1" spans="1:10">
      <c r="A465" s="12">
        <v>462</v>
      </c>
      <c r="B465" s="12" t="s">
        <v>1774</v>
      </c>
      <c r="C465" s="12" t="s">
        <v>754</v>
      </c>
      <c r="D465" s="12" t="s">
        <v>1241</v>
      </c>
      <c r="E465" s="12" t="s">
        <v>16</v>
      </c>
      <c r="F465" s="12" t="s">
        <v>1775</v>
      </c>
      <c r="G465" s="12" t="s">
        <v>1776</v>
      </c>
      <c r="H465" s="12" t="s">
        <v>19</v>
      </c>
      <c r="I465" s="12" t="s">
        <v>1777</v>
      </c>
      <c r="J465" s="12">
        <v>1200</v>
      </c>
    </row>
    <row r="466" customFormat="1" customHeight="1" spans="1:10">
      <c r="A466" s="12">
        <v>463</v>
      </c>
      <c r="B466" s="12" t="s">
        <v>1778</v>
      </c>
      <c r="C466" s="12" t="s">
        <v>754</v>
      </c>
      <c r="D466" s="12" t="s">
        <v>1241</v>
      </c>
      <c r="E466" s="12" t="s">
        <v>16</v>
      </c>
      <c r="F466" s="12" t="s">
        <v>1779</v>
      </c>
      <c r="G466" s="12" t="s">
        <v>1780</v>
      </c>
      <c r="H466" s="12" t="s">
        <v>19</v>
      </c>
      <c r="I466" s="12" t="s">
        <v>1781</v>
      </c>
      <c r="J466" s="12">
        <v>1200</v>
      </c>
    </row>
    <row r="467" customFormat="1" customHeight="1" spans="1:10">
      <c r="A467" s="12">
        <v>464</v>
      </c>
      <c r="B467" s="12" t="s">
        <v>1782</v>
      </c>
      <c r="C467" s="12" t="s">
        <v>754</v>
      </c>
      <c r="D467" s="12" t="s">
        <v>1241</v>
      </c>
      <c r="E467" s="12" t="s">
        <v>16</v>
      </c>
      <c r="F467" s="12" t="s">
        <v>1783</v>
      </c>
      <c r="G467" s="12" t="s">
        <v>1784</v>
      </c>
      <c r="H467" s="12" t="s">
        <v>19</v>
      </c>
      <c r="I467" s="12" t="s">
        <v>1777</v>
      </c>
      <c r="J467" s="12">
        <v>1200</v>
      </c>
    </row>
    <row r="468" customFormat="1" customHeight="1" spans="1:10">
      <c r="A468" s="12">
        <v>465</v>
      </c>
      <c r="B468" s="12" t="s">
        <v>1785</v>
      </c>
      <c r="C468" s="12" t="s">
        <v>754</v>
      </c>
      <c r="D468" s="12" t="s">
        <v>1241</v>
      </c>
      <c r="E468" s="12" t="s">
        <v>16</v>
      </c>
      <c r="F468" s="12" t="s">
        <v>1786</v>
      </c>
      <c r="G468" s="12" t="s">
        <v>1787</v>
      </c>
      <c r="H468" s="12" t="s">
        <v>19</v>
      </c>
      <c r="I468" s="12" t="s">
        <v>1001</v>
      </c>
      <c r="J468" s="12">
        <v>1200</v>
      </c>
    </row>
    <row r="469" customFormat="1" customHeight="1" spans="1:10">
      <c r="A469" s="12">
        <v>466</v>
      </c>
      <c r="B469" s="12" t="s">
        <v>1788</v>
      </c>
      <c r="C469" s="12" t="s">
        <v>754</v>
      </c>
      <c r="D469" s="12" t="s">
        <v>1241</v>
      </c>
      <c r="E469" s="12" t="s">
        <v>16</v>
      </c>
      <c r="F469" s="12" t="s">
        <v>1789</v>
      </c>
      <c r="G469" s="12" t="s">
        <v>1790</v>
      </c>
      <c r="H469" s="12" t="s">
        <v>19</v>
      </c>
      <c r="I469" s="12" t="s">
        <v>1791</v>
      </c>
      <c r="J469" s="12">
        <v>1200</v>
      </c>
    </row>
    <row r="470" customFormat="1" customHeight="1" spans="1:10">
      <c r="A470" s="12">
        <v>467</v>
      </c>
      <c r="B470" s="12" t="s">
        <v>1792</v>
      </c>
      <c r="C470" s="12" t="s">
        <v>754</v>
      </c>
      <c r="D470" s="12" t="s">
        <v>1241</v>
      </c>
      <c r="E470" s="12" t="s">
        <v>16</v>
      </c>
      <c r="F470" s="12" t="s">
        <v>1793</v>
      </c>
      <c r="G470" s="12" t="s">
        <v>715</v>
      </c>
      <c r="H470" s="12" t="s">
        <v>19</v>
      </c>
      <c r="I470" s="12" t="s">
        <v>1001</v>
      </c>
      <c r="J470" s="12">
        <v>1200</v>
      </c>
    </row>
    <row r="471" customFormat="1" customHeight="1" spans="1:10">
      <c r="A471" s="12">
        <v>468</v>
      </c>
      <c r="B471" s="12" t="s">
        <v>1794</v>
      </c>
      <c r="C471" s="12" t="s">
        <v>754</v>
      </c>
      <c r="D471" s="12" t="s">
        <v>1241</v>
      </c>
      <c r="E471" s="12" t="s">
        <v>16</v>
      </c>
      <c r="F471" s="12" t="s">
        <v>1795</v>
      </c>
      <c r="G471" s="12" t="s">
        <v>1796</v>
      </c>
      <c r="H471" s="12" t="s">
        <v>19</v>
      </c>
      <c r="I471" s="12" t="s">
        <v>1507</v>
      </c>
      <c r="J471" s="12">
        <v>1200</v>
      </c>
    </row>
    <row r="472" customFormat="1" customHeight="1" spans="1:10">
      <c r="A472" s="12">
        <v>469</v>
      </c>
      <c r="B472" s="12" t="s">
        <v>1797</v>
      </c>
      <c r="C472" s="12" t="s">
        <v>754</v>
      </c>
      <c r="D472" s="12" t="s">
        <v>1241</v>
      </c>
      <c r="E472" s="12" t="s">
        <v>16</v>
      </c>
      <c r="F472" s="12" t="s">
        <v>1798</v>
      </c>
      <c r="G472" s="12" t="s">
        <v>434</v>
      </c>
      <c r="H472" s="12" t="s">
        <v>19</v>
      </c>
      <c r="I472" s="12" t="s">
        <v>1799</v>
      </c>
      <c r="J472" s="12">
        <v>1200</v>
      </c>
    </row>
    <row r="473" customFormat="1" customHeight="1" spans="1:10">
      <c r="A473" s="12">
        <v>470</v>
      </c>
      <c r="B473" s="12" t="s">
        <v>1800</v>
      </c>
      <c r="C473" s="12" t="s">
        <v>754</v>
      </c>
      <c r="D473" s="12" t="s">
        <v>1241</v>
      </c>
      <c r="E473" s="12" t="s">
        <v>16</v>
      </c>
      <c r="F473" s="12" t="s">
        <v>1801</v>
      </c>
      <c r="G473" s="12" t="s">
        <v>1802</v>
      </c>
      <c r="H473" s="12" t="s">
        <v>19</v>
      </c>
      <c r="I473" s="12" t="s">
        <v>1799</v>
      </c>
      <c r="J473" s="12">
        <v>1200</v>
      </c>
    </row>
    <row r="474" customFormat="1" customHeight="1" spans="1:10">
      <c r="A474" s="12">
        <v>471</v>
      </c>
      <c r="B474" s="12" t="s">
        <v>1803</v>
      </c>
      <c r="C474" s="12" t="s">
        <v>754</v>
      </c>
      <c r="D474" s="12" t="s">
        <v>1241</v>
      </c>
      <c r="E474" s="12" t="s">
        <v>16</v>
      </c>
      <c r="F474" s="12" t="s">
        <v>1804</v>
      </c>
      <c r="G474" s="12" t="s">
        <v>1322</v>
      </c>
      <c r="H474" s="12" t="s">
        <v>19</v>
      </c>
      <c r="I474" s="12" t="s">
        <v>1805</v>
      </c>
      <c r="J474" s="12">
        <v>1200</v>
      </c>
    </row>
    <row r="475" customFormat="1" customHeight="1" spans="1:10">
      <c r="A475" s="12">
        <v>472</v>
      </c>
      <c r="B475" s="12" t="s">
        <v>1806</v>
      </c>
      <c r="C475" s="12" t="s">
        <v>754</v>
      </c>
      <c r="D475" s="12" t="s">
        <v>1241</v>
      </c>
      <c r="E475" s="12" t="s">
        <v>16</v>
      </c>
      <c r="F475" s="12" t="s">
        <v>1807</v>
      </c>
      <c r="G475" s="12" t="s">
        <v>1808</v>
      </c>
      <c r="H475" s="12" t="s">
        <v>19</v>
      </c>
      <c r="I475" s="12" t="s">
        <v>1809</v>
      </c>
      <c r="J475" s="12">
        <v>1200</v>
      </c>
    </row>
    <row r="476" customFormat="1" customHeight="1" spans="1:10">
      <c r="A476" s="12">
        <v>473</v>
      </c>
      <c r="B476" s="12" t="s">
        <v>1810</v>
      </c>
      <c r="C476" s="12" t="s">
        <v>754</v>
      </c>
      <c r="D476" s="12" t="s">
        <v>1241</v>
      </c>
      <c r="E476" s="12" t="s">
        <v>16</v>
      </c>
      <c r="F476" s="12" t="s">
        <v>1811</v>
      </c>
      <c r="G476" s="12" t="s">
        <v>1812</v>
      </c>
      <c r="H476" s="12" t="s">
        <v>19</v>
      </c>
      <c r="I476" s="12" t="s">
        <v>1813</v>
      </c>
      <c r="J476" s="12">
        <v>1200</v>
      </c>
    </row>
    <row r="477" customFormat="1" customHeight="1" spans="1:10">
      <c r="A477" s="12">
        <v>474</v>
      </c>
      <c r="B477" s="12" t="s">
        <v>1814</v>
      </c>
      <c r="C477" s="12" t="s">
        <v>754</v>
      </c>
      <c r="D477" s="12" t="s">
        <v>1241</v>
      </c>
      <c r="E477" s="12" t="s">
        <v>16</v>
      </c>
      <c r="F477" s="12" t="s">
        <v>1815</v>
      </c>
      <c r="G477" s="12" t="s">
        <v>1816</v>
      </c>
      <c r="H477" s="12" t="s">
        <v>170</v>
      </c>
      <c r="I477" s="12" t="s">
        <v>1817</v>
      </c>
      <c r="J477" s="12">
        <v>1200</v>
      </c>
    </row>
    <row r="478" customFormat="1" customHeight="1" spans="1:10">
      <c r="A478" s="12">
        <v>475</v>
      </c>
      <c r="B478" s="12" t="s">
        <v>1818</v>
      </c>
      <c r="C478" s="12" t="s">
        <v>754</v>
      </c>
      <c r="D478" s="12" t="s">
        <v>1241</v>
      </c>
      <c r="E478" s="12" t="s">
        <v>49</v>
      </c>
      <c r="F478" s="12" t="s">
        <v>1819</v>
      </c>
      <c r="G478" s="12" t="s">
        <v>1820</v>
      </c>
      <c r="H478" s="12" t="s">
        <v>184</v>
      </c>
      <c r="I478" s="12" t="s">
        <v>1821</v>
      </c>
      <c r="J478" s="12">
        <v>1200</v>
      </c>
    </row>
    <row r="479" customFormat="1" customHeight="1" spans="1:10">
      <c r="A479" s="12">
        <v>476</v>
      </c>
      <c r="B479" s="12" t="s">
        <v>1822</v>
      </c>
      <c r="C479" s="12" t="s">
        <v>754</v>
      </c>
      <c r="D479" s="12" t="s">
        <v>1241</v>
      </c>
      <c r="E479" s="12" t="s">
        <v>16</v>
      </c>
      <c r="F479" s="12" t="s">
        <v>1823</v>
      </c>
      <c r="G479" s="12" t="s">
        <v>1824</v>
      </c>
      <c r="H479" s="12" t="s">
        <v>19</v>
      </c>
      <c r="I479" s="12" t="s">
        <v>1825</v>
      </c>
      <c r="J479" s="12">
        <v>1200</v>
      </c>
    </row>
    <row r="480" customFormat="1" customHeight="1" spans="1:10">
      <c r="A480" s="12">
        <v>477</v>
      </c>
      <c r="B480" s="12" t="s">
        <v>1826</v>
      </c>
      <c r="C480" s="12" t="s">
        <v>754</v>
      </c>
      <c r="D480" s="12" t="s">
        <v>1241</v>
      </c>
      <c r="E480" s="12" t="s">
        <v>16</v>
      </c>
      <c r="F480" s="12" t="s">
        <v>1827</v>
      </c>
      <c r="G480" s="12" t="s">
        <v>1828</v>
      </c>
      <c r="H480" s="12" t="s">
        <v>19</v>
      </c>
      <c r="I480" s="12" t="s">
        <v>1829</v>
      </c>
      <c r="J480" s="12">
        <v>1200</v>
      </c>
    </row>
    <row r="481" customFormat="1" customHeight="1" spans="1:10">
      <c r="A481" s="12">
        <v>478</v>
      </c>
      <c r="B481" s="12" t="s">
        <v>1830</v>
      </c>
      <c r="C481" s="12" t="s">
        <v>754</v>
      </c>
      <c r="D481" s="12" t="s">
        <v>1241</v>
      </c>
      <c r="E481" s="12" t="s">
        <v>16</v>
      </c>
      <c r="F481" s="12" t="s">
        <v>1831</v>
      </c>
      <c r="G481" s="12" t="s">
        <v>1832</v>
      </c>
      <c r="H481" s="12" t="s">
        <v>19</v>
      </c>
      <c r="I481" s="12" t="s">
        <v>1833</v>
      </c>
      <c r="J481" s="12">
        <v>1200</v>
      </c>
    </row>
    <row r="482" customFormat="1" customHeight="1" spans="1:10">
      <c r="A482" s="12">
        <v>479</v>
      </c>
      <c r="B482" s="12" t="s">
        <v>1834</v>
      </c>
      <c r="C482" s="12" t="s">
        <v>754</v>
      </c>
      <c r="D482" s="12" t="s">
        <v>1241</v>
      </c>
      <c r="E482" s="12" t="s">
        <v>16</v>
      </c>
      <c r="F482" s="12" t="s">
        <v>1835</v>
      </c>
      <c r="G482" s="12" t="s">
        <v>1836</v>
      </c>
      <c r="H482" s="12" t="s">
        <v>19</v>
      </c>
      <c r="I482" s="12" t="s">
        <v>1833</v>
      </c>
      <c r="J482" s="12">
        <v>1200</v>
      </c>
    </row>
    <row r="483" customFormat="1" customHeight="1" spans="1:10">
      <c r="A483" s="12">
        <v>480</v>
      </c>
      <c r="B483" s="12" t="s">
        <v>1558</v>
      </c>
      <c r="C483" s="12" t="s">
        <v>754</v>
      </c>
      <c r="D483" s="12" t="s">
        <v>1241</v>
      </c>
      <c r="E483" s="12" t="s">
        <v>16</v>
      </c>
      <c r="F483" s="12" t="s">
        <v>1837</v>
      </c>
      <c r="G483" s="12" t="s">
        <v>1838</v>
      </c>
      <c r="H483" s="12" t="s">
        <v>19</v>
      </c>
      <c r="I483" s="12" t="s">
        <v>1839</v>
      </c>
      <c r="J483" s="12">
        <v>1200</v>
      </c>
    </row>
    <row r="484" customFormat="1" customHeight="1" spans="1:10">
      <c r="A484" s="12">
        <v>481</v>
      </c>
      <c r="B484" s="12" t="s">
        <v>1840</v>
      </c>
      <c r="C484" s="12" t="s">
        <v>754</v>
      </c>
      <c r="D484" s="12" t="s">
        <v>1241</v>
      </c>
      <c r="E484" s="12" t="s">
        <v>16</v>
      </c>
      <c r="F484" s="12" t="s">
        <v>1841</v>
      </c>
      <c r="G484" s="12" t="s">
        <v>1842</v>
      </c>
      <c r="H484" s="12" t="s">
        <v>19</v>
      </c>
      <c r="I484" s="12" t="s">
        <v>1839</v>
      </c>
      <c r="J484" s="12">
        <v>1200</v>
      </c>
    </row>
    <row r="485" customFormat="1" customHeight="1" spans="1:10">
      <c r="A485" s="12">
        <v>482</v>
      </c>
      <c r="B485" s="12" t="s">
        <v>1843</v>
      </c>
      <c r="C485" s="12" t="s">
        <v>754</v>
      </c>
      <c r="D485" s="12" t="s">
        <v>1241</v>
      </c>
      <c r="E485" s="12" t="s">
        <v>16</v>
      </c>
      <c r="F485" s="12" t="s">
        <v>1844</v>
      </c>
      <c r="G485" s="12" t="s">
        <v>1845</v>
      </c>
      <c r="H485" s="12" t="s">
        <v>19</v>
      </c>
      <c r="I485" s="12" t="s">
        <v>1846</v>
      </c>
      <c r="J485" s="12">
        <v>1200</v>
      </c>
    </row>
    <row r="486" customFormat="1" customHeight="1" spans="1:10">
      <c r="A486" s="12">
        <v>483</v>
      </c>
      <c r="B486" s="12" t="s">
        <v>1847</v>
      </c>
      <c r="C486" s="12" t="s">
        <v>754</v>
      </c>
      <c r="D486" s="12" t="s">
        <v>1241</v>
      </c>
      <c r="E486" s="12" t="s">
        <v>16</v>
      </c>
      <c r="F486" s="12" t="s">
        <v>1848</v>
      </c>
      <c r="G486" s="12" t="s">
        <v>1849</v>
      </c>
      <c r="H486" s="12" t="s">
        <v>19</v>
      </c>
      <c r="I486" s="12" t="s">
        <v>1850</v>
      </c>
      <c r="J486" s="12">
        <v>1200</v>
      </c>
    </row>
    <row r="487" customFormat="1" customHeight="1" spans="1:10">
      <c r="A487" s="12">
        <v>484</v>
      </c>
      <c r="B487" s="12" t="s">
        <v>1851</v>
      </c>
      <c r="C487" s="12" t="s">
        <v>754</v>
      </c>
      <c r="D487" s="12" t="s">
        <v>1241</v>
      </c>
      <c r="E487" s="12" t="s">
        <v>16</v>
      </c>
      <c r="F487" s="12" t="s">
        <v>1852</v>
      </c>
      <c r="G487" s="12" t="s">
        <v>1853</v>
      </c>
      <c r="H487" s="12" t="s">
        <v>19</v>
      </c>
      <c r="I487" s="12" t="s">
        <v>1854</v>
      </c>
      <c r="J487" s="12">
        <v>1200</v>
      </c>
    </row>
    <row r="488" customFormat="1" customHeight="1" spans="1:10">
      <c r="A488" s="12">
        <v>485</v>
      </c>
      <c r="B488" s="12" t="s">
        <v>1855</v>
      </c>
      <c r="C488" s="12" t="s">
        <v>754</v>
      </c>
      <c r="D488" s="12" t="s">
        <v>1241</v>
      </c>
      <c r="E488" s="12" t="s">
        <v>16</v>
      </c>
      <c r="F488" s="12" t="s">
        <v>1856</v>
      </c>
      <c r="G488" s="12" t="s">
        <v>1857</v>
      </c>
      <c r="H488" s="12" t="s">
        <v>19</v>
      </c>
      <c r="I488" s="12" t="s">
        <v>1854</v>
      </c>
      <c r="J488" s="12">
        <v>1200</v>
      </c>
    </row>
    <row r="489" customFormat="1" customHeight="1" spans="1:10">
      <c r="A489" s="12">
        <v>486</v>
      </c>
      <c r="B489" s="12" t="s">
        <v>1858</v>
      </c>
      <c r="C489" s="12" t="s">
        <v>754</v>
      </c>
      <c r="D489" s="12" t="s">
        <v>1241</v>
      </c>
      <c r="E489" s="12" t="s">
        <v>16</v>
      </c>
      <c r="F489" s="12" t="s">
        <v>1859</v>
      </c>
      <c r="G489" s="12" t="s">
        <v>1860</v>
      </c>
      <c r="H489" s="12" t="s">
        <v>184</v>
      </c>
      <c r="I489" s="12" t="s">
        <v>1861</v>
      </c>
      <c r="J489" s="12">
        <v>1200</v>
      </c>
    </row>
    <row r="490" customFormat="1" customHeight="1" spans="1:10">
      <c r="A490" s="12">
        <v>487</v>
      </c>
      <c r="B490" s="12" t="s">
        <v>1862</v>
      </c>
      <c r="C490" s="12" t="s">
        <v>754</v>
      </c>
      <c r="D490" s="12" t="s">
        <v>1241</v>
      </c>
      <c r="E490" s="12" t="s">
        <v>16</v>
      </c>
      <c r="F490" s="12" t="s">
        <v>1863</v>
      </c>
      <c r="G490" s="12" t="s">
        <v>1864</v>
      </c>
      <c r="H490" s="12" t="s">
        <v>19</v>
      </c>
      <c r="I490" s="12" t="s">
        <v>1865</v>
      </c>
      <c r="J490" s="12">
        <v>1200</v>
      </c>
    </row>
    <row r="491" customFormat="1" customHeight="1" spans="1:10">
      <c r="A491" s="12">
        <v>488</v>
      </c>
      <c r="B491" s="12" t="s">
        <v>1866</v>
      </c>
      <c r="C491" s="12" t="s">
        <v>754</v>
      </c>
      <c r="D491" s="12" t="s">
        <v>1241</v>
      </c>
      <c r="E491" s="12" t="s">
        <v>16</v>
      </c>
      <c r="F491" s="12" t="s">
        <v>1867</v>
      </c>
      <c r="G491" s="12" t="s">
        <v>1868</v>
      </c>
      <c r="H491" s="12" t="s">
        <v>19</v>
      </c>
      <c r="I491" s="12" t="s">
        <v>1869</v>
      </c>
      <c r="J491" s="12">
        <v>1200</v>
      </c>
    </row>
    <row r="492" customFormat="1" customHeight="1" spans="1:10">
      <c r="A492" s="12">
        <v>489</v>
      </c>
      <c r="B492" s="12" t="s">
        <v>1870</v>
      </c>
      <c r="C492" s="12" t="s">
        <v>754</v>
      </c>
      <c r="D492" s="12" t="s">
        <v>1241</v>
      </c>
      <c r="E492" s="12" t="s">
        <v>16</v>
      </c>
      <c r="F492" s="12" t="s">
        <v>1871</v>
      </c>
      <c r="G492" s="12" t="s">
        <v>1872</v>
      </c>
      <c r="H492" s="12" t="s">
        <v>19</v>
      </c>
      <c r="I492" s="12" t="s">
        <v>1873</v>
      </c>
      <c r="J492" s="12">
        <v>1200</v>
      </c>
    </row>
    <row r="493" customFormat="1" customHeight="1" spans="1:10">
      <c r="A493" s="12">
        <v>490</v>
      </c>
      <c r="B493" s="12" t="s">
        <v>1874</v>
      </c>
      <c r="C493" s="12" t="s">
        <v>754</v>
      </c>
      <c r="D493" s="12" t="s">
        <v>1241</v>
      </c>
      <c r="E493" s="12" t="s">
        <v>16</v>
      </c>
      <c r="F493" s="12" t="s">
        <v>694</v>
      </c>
      <c r="G493" s="12" t="s">
        <v>1875</v>
      </c>
      <c r="H493" s="12" t="s">
        <v>19</v>
      </c>
      <c r="I493" s="12" t="s">
        <v>1869</v>
      </c>
      <c r="J493" s="12">
        <v>1200</v>
      </c>
    </row>
    <row r="494" customFormat="1" customHeight="1" spans="1:10">
      <c r="A494" s="12">
        <v>491</v>
      </c>
      <c r="B494" s="12" t="s">
        <v>1876</v>
      </c>
      <c r="C494" s="12" t="s">
        <v>754</v>
      </c>
      <c r="D494" s="12" t="s">
        <v>1241</v>
      </c>
      <c r="E494" s="12" t="s">
        <v>16</v>
      </c>
      <c r="F494" s="12" t="s">
        <v>1877</v>
      </c>
      <c r="G494" s="12" t="s">
        <v>1878</v>
      </c>
      <c r="H494" s="12" t="s">
        <v>19</v>
      </c>
      <c r="I494" s="12" t="s">
        <v>1869</v>
      </c>
      <c r="J494" s="12">
        <v>1200</v>
      </c>
    </row>
    <row r="495" customFormat="1" customHeight="1" spans="1:10">
      <c r="A495" s="12">
        <v>492</v>
      </c>
      <c r="B495" s="12" t="s">
        <v>1879</v>
      </c>
      <c r="C495" s="12" t="s">
        <v>754</v>
      </c>
      <c r="D495" s="12" t="s">
        <v>1241</v>
      </c>
      <c r="E495" s="12" t="s">
        <v>16</v>
      </c>
      <c r="F495" s="12" t="s">
        <v>1880</v>
      </c>
      <c r="G495" s="12" t="s">
        <v>1881</v>
      </c>
      <c r="H495" s="12" t="s">
        <v>19</v>
      </c>
      <c r="I495" s="12" t="s">
        <v>1882</v>
      </c>
      <c r="J495" s="12">
        <v>1200</v>
      </c>
    </row>
    <row r="496" customFormat="1" customHeight="1" spans="1:10">
      <c r="A496" s="12">
        <v>493</v>
      </c>
      <c r="B496" s="12" t="s">
        <v>1883</v>
      </c>
      <c r="C496" s="12" t="s">
        <v>754</v>
      </c>
      <c r="D496" s="12" t="s">
        <v>1241</v>
      </c>
      <c r="E496" s="12" t="s">
        <v>16</v>
      </c>
      <c r="F496" s="12" t="s">
        <v>1844</v>
      </c>
      <c r="G496" s="12" t="s">
        <v>342</v>
      </c>
      <c r="H496" s="12" t="s">
        <v>19</v>
      </c>
      <c r="I496" s="12" t="s">
        <v>1882</v>
      </c>
      <c r="J496" s="12">
        <v>1200</v>
      </c>
    </row>
    <row r="497" customFormat="1" customHeight="1" spans="1:10">
      <c r="A497" s="12">
        <v>494</v>
      </c>
      <c r="B497" s="12" t="s">
        <v>1884</v>
      </c>
      <c r="C497" s="12" t="s">
        <v>754</v>
      </c>
      <c r="D497" s="12" t="s">
        <v>1241</v>
      </c>
      <c r="E497" s="12" t="s">
        <v>16</v>
      </c>
      <c r="F497" s="12" t="s">
        <v>1885</v>
      </c>
      <c r="G497" s="12" t="s">
        <v>1886</v>
      </c>
      <c r="H497" s="12" t="s">
        <v>578</v>
      </c>
      <c r="I497" s="12" t="s">
        <v>1887</v>
      </c>
      <c r="J497" s="12">
        <v>1200</v>
      </c>
    </row>
    <row r="498" customFormat="1" customHeight="1" spans="1:10">
      <c r="A498" s="12">
        <v>495</v>
      </c>
      <c r="B498" s="12" t="s">
        <v>1888</v>
      </c>
      <c r="C498" s="12" t="s">
        <v>754</v>
      </c>
      <c r="D498" s="12" t="s">
        <v>1241</v>
      </c>
      <c r="E498" s="12" t="s">
        <v>16</v>
      </c>
      <c r="F498" s="12" t="s">
        <v>1889</v>
      </c>
      <c r="G498" s="12" t="s">
        <v>1890</v>
      </c>
      <c r="H498" s="12" t="s">
        <v>19</v>
      </c>
      <c r="I498" s="12" t="s">
        <v>1891</v>
      </c>
      <c r="J498" s="12">
        <v>1200</v>
      </c>
    </row>
    <row r="499" customFormat="1" customHeight="1" spans="1:10">
      <c r="A499" s="12">
        <v>496</v>
      </c>
      <c r="B499" s="12" t="s">
        <v>1892</v>
      </c>
      <c r="C499" s="12" t="s">
        <v>754</v>
      </c>
      <c r="D499" s="12" t="s">
        <v>1241</v>
      </c>
      <c r="E499" s="12" t="s">
        <v>16</v>
      </c>
      <c r="F499" s="12" t="s">
        <v>1893</v>
      </c>
      <c r="G499" s="12" t="s">
        <v>1894</v>
      </c>
      <c r="H499" s="12" t="s">
        <v>19</v>
      </c>
      <c r="I499" s="12" t="s">
        <v>1895</v>
      </c>
      <c r="J499" s="12">
        <v>1200</v>
      </c>
    </row>
    <row r="500" customFormat="1" customHeight="1" spans="1:10">
      <c r="A500" s="12">
        <v>497</v>
      </c>
      <c r="B500" s="12" t="s">
        <v>1896</v>
      </c>
      <c r="C500" s="12" t="s">
        <v>754</v>
      </c>
      <c r="D500" s="12" t="s">
        <v>1241</v>
      </c>
      <c r="E500" s="12" t="s">
        <v>16</v>
      </c>
      <c r="F500" s="12" t="s">
        <v>1897</v>
      </c>
      <c r="G500" s="12" t="s">
        <v>1898</v>
      </c>
      <c r="H500" s="12" t="s">
        <v>170</v>
      </c>
      <c r="I500" s="12" t="s">
        <v>1899</v>
      </c>
      <c r="J500" s="12">
        <v>1200</v>
      </c>
    </row>
    <row r="501" customFormat="1" customHeight="1" spans="1:10">
      <c r="A501" s="12">
        <v>498</v>
      </c>
      <c r="B501" s="12" t="s">
        <v>1900</v>
      </c>
      <c r="C501" s="12" t="s">
        <v>754</v>
      </c>
      <c r="D501" s="12" t="s">
        <v>1241</v>
      </c>
      <c r="E501" s="12" t="s">
        <v>16</v>
      </c>
      <c r="F501" s="12" t="s">
        <v>1901</v>
      </c>
      <c r="G501" s="12" t="s">
        <v>1902</v>
      </c>
      <c r="H501" s="12" t="s">
        <v>170</v>
      </c>
      <c r="I501" s="12" t="s">
        <v>1899</v>
      </c>
      <c r="J501" s="12">
        <v>1200</v>
      </c>
    </row>
    <row r="502" customFormat="1" customHeight="1" spans="1:10">
      <c r="A502" s="12">
        <v>499</v>
      </c>
      <c r="B502" s="12" t="s">
        <v>1903</v>
      </c>
      <c r="C502" s="12" t="s">
        <v>754</v>
      </c>
      <c r="D502" s="12" t="s">
        <v>1241</v>
      </c>
      <c r="E502" s="12" t="s">
        <v>16</v>
      </c>
      <c r="F502" s="12" t="s">
        <v>1904</v>
      </c>
      <c r="G502" s="12" t="s">
        <v>1905</v>
      </c>
      <c r="H502" s="12" t="s">
        <v>19</v>
      </c>
      <c r="I502" s="12" t="s">
        <v>1906</v>
      </c>
      <c r="J502" s="12">
        <v>1200</v>
      </c>
    </row>
    <row r="503" customFormat="1" customHeight="1" spans="1:10">
      <c r="A503" s="12">
        <v>500</v>
      </c>
      <c r="B503" s="12" t="s">
        <v>1907</v>
      </c>
      <c r="C503" s="12" t="s">
        <v>754</v>
      </c>
      <c r="D503" s="12" t="s">
        <v>1241</v>
      </c>
      <c r="E503" s="12" t="s">
        <v>16</v>
      </c>
      <c r="F503" s="12" t="s">
        <v>1908</v>
      </c>
      <c r="G503" s="12" t="s">
        <v>1909</v>
      </c>
      <c r="H503" s="12" t="s">
        <v>19</v>
      </c>
      <c r="I503" s="12" t="s">
        <v>1910</v>
      </c>
      <c r="J503" s="12">
        <v>1200</v>
      </c>
    </row>
    <row r="504" customFormat="1" customHeight="1" spans="1:10">
      <c r="A504" s="12">
        <v>501</v>
      </c>
      <c r="B504" s="12" t="s">
        <v>1911</v>
      </c>
      <c r="C504" s="12" t="s">
        <v>754</v>
      </c>
      <c r="D504" s="12" t="s">
        <v>1241</v>
      </c>
      <c r="E504" s="12" t="s">
        <v>16</v>
      </c>
      <c r="F504" s="12" t="s">
        <v>1912</v>
      </c>
      <c r="G504" s="12" t="s">
        <v>1913</v>
      </c>
      <c r="H504" s="12" t="s">
        <v>19</v>
      </c>
      <c r="I504" s="12" t="s">
        <v>1914</v>
      </c>
      <c r="J504" s="12">
        <v>1200</v>
      </c>
    </row>
    <row r="505" customFormat="1" customHeight="1" spans="1:10">
      <c r="A505" s="12">
        <v>502</v>
      </c>
      <c r="B505" s="12" t="s">
        <v>1915</v>
      </c>
      <c r="C505" s="12" t="s">
        <v>754</v>
      </c>
      <c r="D505" s="12" t="s">
        <v>1241</v>
      </c>
      <c r="E505" s="12" t="s">
        <v>16</v>
      </c>
      <c r="F505" s="12" t="s">
        <v>1916</v>
      </c>
      <c r="G505" s="12" t="s">
        <v>1917</v>
      </c>
      <c r="H505" s="12" t="s">
        <v>19</v>
      </c>
      <c r="I505" s="12" t="s">
        <v>1918</v>
      </c>
      <c r="J505" s="12">
        <v>1200</v>
      </c>
    </row>
    <row r="506" customFormat="1" customHeight="1" spans="1:10">
      <c r="A506" s="12">
        <v>503</v>
      </c>
      <c r="B506" s="12" t="s">
        <v>1919</v>
      </c>
      <c r="C506" s="12" t="s">
        <v>754</v>
      </c>
      <c r="D506" s="12" t="s">
        <v>1241</v>
      </c>
      <c r="E506" s="12" t="s">
        <v>16</v>
      </c>
      <c r="F506" s="12" t="s">
        <v>1920</v>
      </c>
      <c r="G506" s="12" t="s">
        <v>1921</v>
      </c>
      <c r="H506" s="12" t="s">
        <v>19</v>
      </c>
      <c r="I506" s="12" t="s">
        <v>1914</v>
      </c>
      <c r="J506" s="12">
        <v>1200</v>
      </c>
    </row>
    <row r="507" customFormat="1" customHeight="1" spans="1:10">
      <c r="A507" s="12">
        <v>504</v>
      </c>
      <c r="B507" s="12" t="s">
        <v>1922</v>
      </c>
      <c r="C507" s="12" t="s">
        <v>754</v>
      </c>
      <c r="D507" s="12" t="s">
        <v>1241</v>
      </c>
      <c r="E507" s="12" t="s">
        <v>16</v>
      </c>
      <c r="F507" s="12" t="s">
        <v>1923</v>
      </c>
      <c r="G507" s="12" t="s">
        <v>283</v>
      </c>
      <c r="H507" s="12" t="s">
        <v>19</v>
      </c>
      <c r="I507" s="12" t="s">
        <v>1924</v>
      </c>
      <c r="J507" s="12">
        <v>1200</v>
      </c>
    </row>
    <row r="508" customFormat="1" customHeight="1" spans="1:10">
      <c r="A508" s="12">
        <v>505</v>
      </c>
      <c r="B508" s="12" t="s">
        <v>1925</v>
      </c>
      <c r="C508" s="12" t="s">
        <v>754</v>
      </c>
      <c r="D508" s="12" t="s">
        <v>1241</v>
      </c>
      <c r="E508" s="12" t="s">
        <v>16</v>
      </c>
      <c r="F508" s="12" t="s">
        <v>1926</v>
      </c>
      <c r="G508" s="12" t="s">
        <v>1625</v>
      </c>
      <c r="H508" s="12" t="s">
        <v>19</v>
      </c>
      <c r="I508" s="12" t="s">
        <v>1799</v>
      </c>
      <c r="J508" s="12">
        <v>1200</v>
      </c>
    </row>
    <row r="509" customFormat="1" customHeight="1" spans="1:10">
      <c r="A509" s="12">
        <v>506</v>
      </c>
      <c r="B509" s="12" t="s">
        <v>1927</v>
      </c>
      <c r="C509" s="12" t="s">
        <v>754</v>
      </c>
      <c r="D509" s="12" t="s">
        <v>1241</v>
      </c>
      <c r="E509" s="12" t="s">
        <v>16</v>
      </c>
      <c r="F509" s="12" t="s">
        <v>1928</v>
      </c>
      <c r="G509" s="12" t="s">
        <v>1929</v>
      </c>
      <c r="H509" s="12" t="s">
        <v>19</v>
      </c>
      <c r="I509" s="12" t="s">
        <v>1930</v>
      </c>
      <c r="J509" s="12">
        <v>1200</v>
      </c>
    </row>
    <row r="510" customFormat="1" customHeight="1" spans="1:10">
      <c r="A510" s="12">
        <v>507</v>
      </c>
      <c r="B510" s="12" t="s">
        <v>1931</v>
      </c>
      <c r="C510" s="12" t="s">
        <v>754</v>
      </c>
      <c r="D510" s="12" t="s">
        <v>1241</v>
      </c>
      <c r="E510" s="12" t="s">
        <v>16</v>
      </c>
      <c r="F510" s="12" t="s">
        <v>1932</v>
      </c>
      <c r="G510" s="12" t="s">
        <v>1933</v>
      </c>
      <c r="H510" s="12" t="s">
        <v>19</v>
      </c>
      <c r="I510" s="12" t="s">
        <v>1930</v>
      </c>
      <c r="J510" s="12">
        <v>1200</v>
      </c>
    </row>
    <row r="511" customFormat="1" customHeight="1" spans="1:10">
      <c r="A511" s="12">
        <v>508</v>
      </c>
      <c r="B511" s="12" t="s">
        <v>1934</v>
      </c>
      <c r="C511" s="12" t="s">
        <v>754</v>
      </c>
      <c r="D511" s="12" t="s">
        <v>1241</v>
      </c>
      <c r="E511" s="12" t="s">
        <v>16</v>
      </c>
      <c r="F511" s="12" t="s">
        <v>1935</v>
      </c>
      <c r="G511" s="12" t="s">
        <v>1936</v>
      </c>
      <c r="H511" s="12" t="s">
        <v>578</v>
      </c>
      <c r="I511" s="12" t="s">
        <v>1937</v>
      </c>
      <c r="J511" s="12">
        <v>1200</v>
      </c>
    </row>
    <row r="512" customFormat="1" customHeight="1" spans="1:10">
      <c r="A512" s="12">
        <v>509</v>
      </c>
      <c r="B512" s="12" t="s">
        <v>1938</v>
      </c>
      <c r="C512" s="12" t="s">
        <v>754</v>
      </c>
      <c r="D512" s="12" t="s">
        <v>1241</v>
      </c>
      <c r="E512" s="12" t="s">
        <v>16</v>
      </c>
      <c r="F512" s="12" t="s">
        <v>1939</v>
      </c>
      <c r="G512" s="12" t="s">
        <v>1940</v>
      </c>
      <c r="H512" s="12" t="s">
        <v>578</v>
      </c>
      <c r="I512" s="12" t="s">
        <v>1937</v>
      </c>
      <c r="J512" s="12">
        <v>1200</v>
      </c>
    </row>
    <row r="513" customFormat="1" customHeight="1" spans="1:10">
      <c r="A513" s="12">
        <v>510</v>
      </c>
      <c r="B513" s="12" t="s">
        <v>1941</v>
      </c>
      <c r="C513" s="12" t="s">
        <v>754</v>
      </c>
      <c r="D513" s="12" t="s">
        <v>1241</v>
      </c>
      <c r="E513" s="12" t="s">
        <v>16</v>
      </c>
      <c r="F513" s="12" t="s">
        <v>1942</v>
      </c>
      <c r="G513" s="12" t="s">
        <v>1943</v>
      </c>
      <c r="H513" s="12" t="s">
        <v>19</v>
      </c>
      <c r="I513" s="12" t="s">
        <v>1944</v>
      </c>
      <c r="J513" s="12">
        <v>1200</v>
      </c>
    </row>
    <row r="514" customFormat="1" customHeight="1" spans="1:10">
      <c r="A514" s="12">
        <v>511</v>
      </c>
      <c r="B514" s="12" t="s">
        <v>1945</v>
      </c>
      <c r="C514" s="12" t="s">
        <v>754</v>
      </c>
      <c r="D514" s="12" t="s">
        <v>1241</v>
      </c>
      <c r="E514" s="12" t="s">
        <v>16</v>
      </c>
      <c r="F514" s="12" t="s">
        <v>1946</v>
      </c>
      <c r="G514" s="12" t="s">
        <v>1947</v>
      </c>
      <c r="H514" s="12" t="s">
        <v>19</v>
      </c>
      <c r="I514" s="12" t="s">
        <v>1944</v>
      </c>
      <c r="J514" s="12">
        <v>1200</v>
      </c>
    </row>
    <row r="515" customFormat="1" customHeight="1" spans="1:10">
      <c r="A515" s="12">
        <v>512</v>
      </c>
      <c r="B515" s="12" t="s">
        <v>1948</v>
      </c>
      <c r="C515" s="12" t="s">
        <v>754</v>
      </c>
      <c r="D515" s="12" t="s">
        <v>1241</v>
      </c>
      <c r="E515" s="12" t="s">
        <v>16</v>
      </c>
      <c r="F515" s="12" t="s">
        <v>1949</v>
      </c>
      <c r="G515" s="12" t="s">
        <v>1950</v>
      </c>
      <c r="H515" s="12" t="s">
        <v>19</v>
      </c>
      <c r="I515" s="12" t="s">
        <v>1951</v>
      </c>
      <c r="J515" s="12">
        <v>1200</v>
      </c>
    </row>
    <row r="516" customFormat="1" customHeight="1" spans="1:10">
      <c r="A516" s="12">
        <v>513</v>
      </c>
      <c r="B516" s="12" t="s">
        <v>1952</v>
      </c>
      <c r="C516" s="12" t="s">
        <v>754</v>
      </c>
      <c r="D516" s="12" t="s">
        <v>1241</v>
      </c>
      <c r="E516" s="12" t="s">
        <v>16</v>
      </c>
      <c r="F516" s="12" t="s">
        <v>168</v>
      </c>
      <c r="G516" s="12" t="s">
        <v>1953</v>
      </c>
      <c r="H516" s="12" t="s">
        <v>19</v>
      </c>
      <c r="I516" s="12" t="s">
        <v>1954</v>
      </c>
      <c r="J516" s="12">
        <v>1200</v>
      </c>
    </row>
    <row r="517" customFormat="1" customHeight="1" spans="1:10">
      <c r="A517" s="12">
        <v>514</v>
      </c>
      <c r="B517" s="12" t="s">
        <v>1955</v>
      </c>
      <c r="C517" s="12" t="s">
        <v>754</v>
      </c>
      <c r="D517" s="12" t="s">
        <v>1241</v>
      </c>
      <c r="E517" s="12" t="s">
        <v>16</v>
      </c>
      <c r="F517" s="12" t="s">
        <v>1956</v>
      </c>
      <c r="G517" s="12" t="s">
        <v>1957</v>
      </c>
      <c r="H517" s="12" t="s">
        <v>19</v>
      </c>
      <c r="I517" s="12" t="s">
        <v>1958</v>
      </c>
      <c r="J517" s="12">
        <v>1200</v>
      </c>
    </row>
    <row r="518" customFormat="1" customHeight="1" spans="1:10">
      <c r="A518" s="12">
        <v>515</v>
      </c>
      <c r="B518" s="12" t="s">
        <v>1959</v>
      </c>
      <c r="C518" s="12" t="s">
        <v>754</v>
      </c>
      <c r="D518" s="12" t="s">
        <v>1241</v>
      </c>
      <c r="E518" s="12" t="s">
        <v>16</v>
      </c>
      <c r="F518" s="12" t="s">
        <v>1960</v>
      </c>
      <c r="G518" s="12" t="s">
        <v>1961</v>
      </c>
      <c r="H518" s="12" t="s">
        <v>19</v>
      </c>
      <c r="I518" s="12" t="s">
        <v>137</v>
      </c>
      <c r="J518" s="12">
        <v>1200</v>
      </c>
    </row>
    <row r="519" customFormat="1" customHeight="1" spans="1:10">
      <c r="A519" s="12">
        <v>516</v>
      </c>
      <c r="B519" s="12" t="s">
        <v>1962</v>
      </c>
      <c r="C519" s="12" t="s">
        <v>754</v>
      </c>
      <c r="D519" s="12" t="s">
        <v>1241</v>
      </c>
      <c r="E519" s="12" t="s">
        <v>16</v>
      </c>
      <c r="F519" s="12" t="s">
        <v>1963</v>
      </c>
      <c r="G519" s="12" t="s">
        <v>1964</v>
      </c>
      <c r="H519" s="12" t="s">
        <v>19</v>
      </c>
      <c r="I519" s="12" t="s">
        <v>1965</v>
      </c>
      <c r="J519" s="12">
        <v>1200</v>
      </c>
    </row>
    <row r="520" customFormat="1" customHeight="1" spans="1:10">
      <c r="A520" s="12">
        <v>517</v>
      </c>
      <c r="B520" s="12" t="s">
        <v>1966</v>
      </c>
      <c r="C520" s="12" t="s">
        <v>754</v>
      </c>
      <c r="D520" s="12" t="s">
        <v>1241</v>
      </c>
      <c r="E520" s="12" t="s">
        <v>16</v>
      </c>
      <c r="F520" s="12" t="s">
        <v>1967</v>
      </c>
      <c r="G520" s="12" t="s">
        <v>1968</v>
      </c>
      <c r="H520" s="12" t="s">
        <v>19</v>
      </c>
      <c r="I520" s="12" t="s">
        <v>1965</v>
      </c>
      <c r="J520" s="12">
        <v>1200</v>
      </c>
    </row>
    <row r="521" customFormat="1" customHeight="1" spans="1:10">
      <c r="A521" s="12">
        <v>518</v>
      </c>
      <c r="B521" s="12" t="s">
        <v>1969</v>
      </c>
      <c r="C521" s="12" t="s">
        <v>754</v>
      </c>
      <c r="D521" s="12" t="s">
        <v>1241</v>
      </c>
      <c r="E521" s="12" t="s">
        <v>16</v>
      </c>
      <c r="F521" s="12" t="s">
        <v>1970</v>
      </c>
      <c r="G521" s="12" t="s">
        <v>1971</v>
      </c>
      <c r="H521" s="12" t="s">
        <v>19</v>
      </c>
      <c r="I521" s="12" t="s">
        <v>1972</v>
      </c>
      <c r="J521" s="12">
        <v>1200</v>
      </c>
    </row>
    <row r="522" customFormat="1" customHeight="1" spans="1:10">
      <c r="A522" s="12">
        <v>519</v>
      </c>
      <c r="B522" s="12" t="s">
        <v>1973</v>
      </c>
      <c r="C522" s="12" t="s">
        <v>754</v>
      </c>
      <c r="D522" s="12" t="s">
        <v>1241</v>
      </c>
      <c r="E522" s="12" t="s">
        <v>16</v>
      </c>
      <c r="F522" s="12" t="s">
        <v>1974</v>
      </c>
      <c r="G522" s="12" t="s">
        <v>1975</v>
      </c>
      <c r="H522" s="12" t="s">
        <v>1976</v>
      </c>
      <c r="I522" s="12" t="s">
        <v>1977</v>
      </c>
      <c r="J522" s="12">
        <v>1200</v>
      </c>
    </row>
    <row r="523" customFormat="1" customHeight="1" spans="1:10">
      <c r="A523" s="12">
        <v>520</v>
      </c>
      <c r="B523" s="12" t="s">
        <v>1978</v>
      </c>
      <c r="C523" s="12" t="s">
        <v>754</v>
      </c>
      <c r="D523" s="12" t="s">
        <v>1241</v>
      </c>
      <c r="E523" s="12" t="s">
        <v>16</v>
      </c>
      <c r="F523" s="12" t="s">
        <v>1979</v>
      </c>
      <c r="G523" s="12" t="s">
        <v>1980</v>
      </c>
      <c r="H523" s="12" t="s">
        <v>1976</v>
      </c>
      <c r="I523" s="12" t="s">
        <v>1981</v>
      </c>
      <c r="J523" s="12">
        <v>1200</v>
      </c>
    </row>
    <row r="524" customFormat="1" customHeight="1" spans="1:10">
      <c r="A524" s="12">
        <v>521</v>
      </c>
      <c r="B524" s="12" t="s">
        <v>1982</v>
      </c>
      <c r="C524" s="12" t="s">
        <v>754</v>
      </c>
      <c r="D524" s="12" t="s">
        <v>1241</v>
      </c>
      <c r="E524" s="12" t="s">
        <v>16</v>
      </c>
      <c r="F524" s="12" t="s">
        <v>1983</v>
      </c>
      <c r="G524" s="12" t="s">
        <v>1984</v>
      </c>
      <c r="H524" s="12" t="s">
        <v>1985</v>
      </c>
      <c r="I524" s="12" t="s">
        <v>1986</v>
      </c>
      <c r="J524" s="12">
        <v>1200</v>
      </c>
    </row>
    <row r="525" customFormat="1" customHeight="1" spans="1:10">
      <c r="A525" s="12">
        <v>522</v>
      </c>
      <c r="B525" s="12" t="s">
        <v>1987</v>
      </c>
      <c r="C525" s="12" t="s">
        <v>754</v>
      </c>
      <c r="D525" s="12" t="s">
        <v>1241</v>
      </c>
      <c r="E525" s="12" t="s">
        <v>16</v>
      </c>
      <c r="F525" s="12" t="s">
        <v>1988</v>
      </c>
      <c r="G525" s="12" t="s">
        <v>1989</v>
      </c>
      <c r="H525" s="12" t="s">
        <v>1990</v>
      </c>
      <c r="I525" s="12" t="s">
        <v>1991</v>
      </c>
      <c r="J525" s="12">
        <v>1200</v>
      </c>
    </row>
    <row r="526" customFormat="1" customHeight="1" spans="1:10">
      <c r="A526" s="12">
        <v>523</v>
      </c>
      <c r="B526" s="12" t="s">
        <v>1992</v>
      </c>
      <c r="C526" s="12" t="s">
        <v>754</v>
      </c>
      <c r="D526" s="12" t="s">
        <v>1241</v>
      </c>
      <c r="E526" s="12" t="s">
        <v>16</v>
      </c>
      <c r="F526" s="12" t="s">
        <v>1993</v>
      </c>
      <c r="G526" s="12" t="s">
        <v>1994</v>
      </c>
      <c r="H526" s="12" t="s">
        <v>1995</v>
      </c>
      <c r="I526" s="12" t="s">
        <v>1996</v>
      </c>
      <c r="J526" s="12">
        <v>1200</v>
      </c>
    </row>
    <row r="527" customFormat="1" customHeight="1" spans="1:10">
      <c r="A527" s="12">
        <v>524</v>
      </c>
      <c r="B527" s="12" t="s">
        <v>1997</v>
      </c>
      <c r="C527" s="12" t="s">
        <v>1998</v>
      </c>
      <c r="D527" s="12" t="s">
        <v>1999</v>
      </c>
      <c r="E527" s="12" t="s">
        <v>16</v>
      </c>
      <c r="F527" s="12" t="s">
        <v>2000</v>
      </c>
      <c r="G527" s="12" t="s">
        <v>2001</v>
      </c>
      <c r="H527" s="12" t="s">
        <v>19</v>
      </c>
      <c r="I527" s="12" t="s">
        <v>2002</v>
      </c>
      <c r="J527" s="12">
        <v>1200</v>
      </c>
    </row>
    <row r="528" customFormat="1" customHeight="1" spans="1:10">
      <c r="A528" s="12">
        <v>525</v>
      </c>
      <c r="B528" s="12" t="s">
        <v>2003</v>
      </c>
      <c r="C528" s="12" t="s">
        <v>1998</v>
      </c>
      <c r="D528" s="12" t="s">
        <v>1999</v>
      </c>
      <c r="E528" s="12" t="s">
        <v>16</v>
      </c>
      <c r="F528" s="12" t="s">
        <v>2004</v>
      </c>
      <c r="G528" s="12" t="s">
        <v>2005</v>
      </c>
      <c r="H528" s="12" t="s">
        <v>19</v>
      </c>
      <c r="I528" s="12" t="s">
        <v>1693</v>
      </c>
      <c r="J528" s="12">
        <v>1200</v>
      </c>
    </row>
    <row r="529" customFormat="1" customHeight="1" spans="1:10">
      <c r="A529" s="12">
        <v>526</v>
      </c>
      <c r="B529" s="12" t="s">
        <v>2006</v>
      </c>
      <c r="C529" s="12" t="s">
        <v>1998</v>
      </c>
      <c r="D529" s="12" t="s">
        <v>1999</v>
      </c>
      <c r="E529" s="12" t="s">
        <v>16</v>
      </c>
      <c r="F529" s="12" t="s">
        <v>2007</v>
      </c>
      <c r="G529" s="12" t="s">
        <v>2008</v>
      </c>
      <c r="H529" s="12" t="s">
        <v>19</v>
      </c>
      <c r="I529" s="12" t="s">
        <v>2009</v>
      </c>
      <c r="J529" s="12">
        <v>1200</v>
      </c>
    </row>
    <row r="530" customFormat="1" customHeight="1" spans="1:10">
      <c r="A530" s="12">
        <v>527</v>
      </c>
      <c r="B530" s="12" t="s">
        <v>2010</v>
      </c>
      <c r="C530" s="12" t="s">
        <v>1998</v>
      </c>
      <c r="D530" s="12" t="s">
        <v>1999</v>
      </c>
      <c r="E530" s="12" t="s">
        <v>16</v>
      </c>
      <c r="F530" s="12" t="s">
        <v>2011</v>
      </c>
      <c r="G530" s="12" t="s">
        <v>2012</v>
      </c>
      <c r="H530" s="12" t="s">
        <v>19</v>
      </c>
      <c r="I530" s="12" t="s">
        <v>2013</v>
      </c>
      <c r="J530" s="12">
        <v>1200</v>
      </c>
    </row>
    <row r="531" customFormat="1" customHeight="1" spans="1:10">
      <c r="A531" s="12">
        <v>528</v>
      </c>
      <c r="B531" s="12" t="s">
        <v>2014</v>
      </c>
      <c r="C531" s="12" t="s">
        <v>1998</v>
      </c>
      <c r="D531" s="12" t="s">
        <v>1999</v>
      </c>
      <c r="E531" s="12" t="s">
        <v>16</v>
      </c>
      <c r="F531" s="12" t="s">
        <v>2015</v>
      </c>
      <c r="G531" s="12" t="s">
        <v>2016</v>
      </c>
      <c r="H531" s="12" t="s">
        <v>19</v>
      </c>
      <c r="I531" s="12" t="s">
        <v>2017</v>
      </c>
      <c r="J531" s="12">
        <v>1200</v>
      </c>
    </row>
    <row r="532" customFormat="1" customHeight="1" spans="1:10">
      <c r="A532" s="12">
        <v>529</v>
      </c>
      <c r="B532" s="12" t="s">
        <v>2018</v>
      </c>
      <c r="C532" s="12" t="s">
        <v>1998</v>
      </c>
      <c r="D532" s="12" t="s">
        <v>1999</v>
      </c>
      <c r="E532" s="12" t="s">
        <v>16</v>
      </c>
      <c r="F532" s="12" t="s">
        <v>2019</v>
      </c>
      <c r="G532" s="12" t="s">
        <v>2020</v>
      </c>
      <c r="H532" s="12" t="s">
        <v>19</v>
      </c>
      <c r="I532" s="12" t="s">
        <v>2021</v>
      </c>
      <c r="J532" s="12" t="s">
        <v>580</v>
      </c>
    </row>
    <row r="533" customFormat="1" customHeight="1" spans="1:10">
      <c r="A533" s="12">
        <v>530</v>
      </c>
      <c r="B533" s="12" t="s">
        <v>2022</v>
      </c>
      <c r="C533" s="12" t="s">
        <v>1998</v>
      </c>
      <c r="D533" s="12" t="s">
        <v>2023</v>
      </c>
      <c r="E533" s="12" t="s">
        <v>16</v>
      </c>
      <c r="F533" s="12" t="s">
        <v>2024</v>
      </c>
      <c r="G533" s="12" t="s">
        <v>2025</v>
      </c>
      <c r="H533" s="12" t="s">
        <v>19</v>
      </c>
      <c r="I533" s="12" t="s">
        <v>2026</v>
      </c>
      <c r="J533" s="12" t="s">
        <v>580</v>
      </c>
    </row>
    <row r="534" customFormat="1" customHeight="1" spans="1:10">
      <c r="A534" s="12">
        <v>531</v>
      </c>
      <c r="B534" s="12" t="s">
        <v>2027</v>
      </c>
      <c r="C534" s="12" t="s">
        <v>1998</v>
      </c>
      <c r="D534" s="12" t="s">
        <v>2023</v>
      </c>
      <c r="E534" s="12" t="s">
        <v>16</v>
      </c>
      <c r="F534" s="12" t="s">
        <v>2028</v>
      </c>
      <c r="G534" s="12" t="s">
        <v>2029</v>
      </c>
      <c r="H534" s="12" t="s">
        <v>19</v>
      </c>
      <c r="I534" s="12" t="s">
        <v>2030</v>
      </c>
      <c r="J534" s="12" t="s">
        <v>580</v>
      </c>
    </row>
    <row r="535" customFormat="1" customHeight="1" spans="1:10">
      <c r="A535" s="12">
        <v>532</v>
      </c>
      <c r="B535" s="12" t="s">
        <v>2031</v>
      </c>
      <c r="C535" s="12" t="s">
        <v>1998</v>
      </c>
      <c r="D535" s="12" t="s">
        <v>2023</v>
      </c>
      <c r="E535" s="12" t="s">
        <v>16</v>
      </c>
      <c r="F535" s="12" t="s">
        <v>2032</v>
      </c>
      <c r="G535" s="12" t="s">
        <v>2033</v>
      </c>
      <c r="H535" s="12" t="s">
        <v>19</v>
      </c>
      <c r="I535" s="12" t="s">
        <v>2034</v>
      </c>
      <c r="J535" s="12" t="s">
        <v>580</v>
      </c>
    </row>
    <row r="536" customFormat="1" customHeight="1" spans="1:10">
      <c r="A536" s="12">
        <v>533</v>
      </c>
      <c r="B536" s="12" t="s">
        <v>2035</v>
      </c>
      <c r="C536" s="12" t="s">
        <v>1998</v>
      </c>
      <c r="D536" s="12" t="s">
        <v>2023</v>
      </c>
      <c r="E536" s="12" t="s">
        <v>16</v>
      </c>
      <c r="F536" s="12" t="s">
        <v>2036</v>
      </c>
      <c r="G536" s="12" t="s">
        <v>2037</v>
      </c>
      <c r="H536" s="12" t="s">
        <v>19</v>
      </c>
      <c r="I536" s="12" t="s">
        <v>2038</v>
      </c>
      <c r="J536" s="12" t="s">
        <v>580</v>
      </c>
    </row>
    <row r="537" s="3" customFormat="1" customHeight="1" spans="1:16379">
      <c r="A537" s="12">
        <v>534</v>
      </c>
      <c r="B537" s="12" t="s">
        <v>2039</v>
      </c>
      <c r="C537" s="12" t="s">
        <v>1998</v>
      </c>
      <c r="D537" s="12" t="s">
        <v>2040</v>
      </c>
      <c r="E537" s="12" t="s">
        <v>49</v>
      </c>
      <c r="F537" s="12" t="s">
        <v>2041</v>
      </c>
      <c r="G537" s="12" t="s">
        <v>630</v>
      </c>
      <c r="H537" s="12" t="s">
        <v>19</v>
      </c>
      <c r="I537" s="12" t="s">
        <v>2042</v>
      </c>
      <c r="J537" s="12" t="s">
        <v>580</v>
      </c>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c r="KK537" s="1"/>
      <c r="KL537" s="1"/>
      <c r="KM537" s="1"/>
      <c r="KN537" s="1"/>
      <c r="KO537" s="1"/>
      <c r="KP537" s="1"/>
      <c r="KQ537" s="1"/>
      <c r="KR537" s="1"/>
      <c r="KS537" s="1"/>
      <c r="KT537" s="1"/>
      <c r="KU537" s="1"/>
      <c r="KV537" s="1"/>
      <c r="KW537" s="1"/>
      <c r="KX537" s="1"/>
      <c r="KY537" s="1"/>
      <c r="KZ537" s="1"/>
      <c r="LA537" s="1"/>
      <c r="LB537" s="1"/>
      <c r="LC537" s="1"/>
      <c r="LD537" s="1"/>
      <c r="LE537" s="1"/>
      <c r="LF537" s="1"/>
      <c r="LG537" s="1"/>
      <c r="LH537" s="1"/>
      <c r="LI537" s="1"/>
      <c r="LJ537" s="1"/>
      <c r="LK537" s="1"/>
      <c r="LL537" s="1"/>
      <c r="LM537" s="1"/>
      <c r="LN537" s="1"/>
      <c r="LO537" s="1"/>
      <c r="LP537" s="1"/>
      <c r="LQ537" s="1"/>
      <c r="LR537" s="1"/>
      <c r="LS537" s="1"/>
      <c r="LT537" s="1"/>
      <c r="LU537" s="1"/>
      <c r="LV537" s="1"/>
      <c r="LW537" s="1"/>
      <c r="LX537" s="1"/>
      <c r="LY537" s="1"/>
      <c r="LZ537" s="1"/>
      <c r="MA537" s="1"/>
      <c r="MB537" s="1"/>
      <c r="MC537" s="1"/>
      <c r="MD537" s="1"/>
      <c r="ME537" s="1"/>
      <c r="MF537" s="1"/>
      <c r="MG537" s="1"/>
      <c r="MH537" s="1"/>
      <c r="MI537" s="1"/>
      <c r="MJ537" s="1"/>
      <c r="MK537" s="1"/>
      <c r="ML537" s="1"/>
      <c r="MM537" s="1"/>
      <c r="MN537" s="1"/>
      <c r="MO537" s="1"/>
      <c r="MP537" s="1"/>
      <c r="MQ537" s="1"/>
      <c r="MR537" s="1"/>
      <c r="MS537" s="1"/>
      <c r="MT537" s="1"/>
      <c r="MU537" s="1"/>
      <c r="MV537" s="1"/>
      <c r="MW537" s="1"/>
      <c r="MX537" s="1"/>
      <c r="MY537" s="1"/>
      <c r="MZ537" s="1"/>
      <c r="NA537" s="1"/>
      <c r="NB537" s="1"/>
      <c r="NC537" s="1"/>
      <c r="ND537" s="1"/>
      <c r="NE537" s="1"/>
      <c r="NF537" s="1"/>
      <c r="NG537" s="1"/>
      <c r="NH537" s="1"/>
      <c r="NI537" s="1"/>
      <c r="NJ537" s="1"/>
      <c r="NK537" s="1"/>
      <c r="NL537" s="1"/>
      <c r="NM537" s="1"/>
      <c r="NN537" s="1"/>
      <c r="NO537" s="1"/>
      <c r="NP537" s="1"/>
      <c r="NQ537" s="1"/>
      <c r="NR537" s="1"/>
      <c r="NS537" s="1"/>
      <c r="NT537" s="1"/>
      <c r="NU537" s="1"/>
      <c r="NV537" s="1"/>
      <c r="NW537" s="1"/>
      <c r="NX537" s="1"/>
      <c r="NY537" s="1"/>
      <c r="NZ537" s="1"/>
      <c r="OA537" s="1"/>
      <c r="OB537" s="1"/>
      <c r="OC537" s="1"/>
      <c r="OD537" s="1"/>
      <c r="OE537" s="1"/>
      <c r="OF537" s="1"/>
      <c r="OG537" s="1"/>
      <c r="OH537" s="1"/>
      <c r="OI537" s="1"/>
      <c r="OJ537" s="1"/>
      <c r="OK537" s="1"/>
      <c r="OL537" s="1"/>
      <c r="OM537" s="1"/>
      <c r="ON537" s="1"/>
      <c r="OO537" s="1"/>
      <c r="OP537" s="1"/>
      <c r="OQ537" s="1"/>
      <c r="OR537" s="1"/>
      <c r="OS537" s="1"/>
      <c r="OT537" s="1"/>
      <c r="OU537" s="1"/>
      <c r="OV537" s="1"/>
      <c r="OW537" s="1"/>
      <c r="OX537" s="1"/>
      <c r="OY537" s="1"/>
      <c r="OZ537" s="1"/>
      <c r="PA537" s="1"/>
      <c r="PB537" s="1"/>
      <c r="PC537" s="1"/>
      <c r="PD537" s="1"/>
      <c r="PE537" s="1"/>
      <c r="PF537" s="1"/>
      <c r="PG537" s="1"/>
      <c r="PH537" s="1"/>
      <c r="PI537" s="1"/>
      <c r="PJ537" s="1"/>
      <c r="PK537" s="1"/>
      <c r="PL537" s="1"/>
      <c r="PM537" s="1"/>
      <c r="PN537" s="1"/>
      <c r="PO537" s="1"/>
      <c r="PP537" s="1"/>
      <c r="PQ537" s="1"/>
      <c r="PR537" s="1"/>
      <c r="PS537" s="1"/>
      <c r="PT537" s="1"/>
      <c r="PU537" s="1"/>
      <c r="PV537" s="1"/>
      <c r="PW537" s="1"/>
      <c r="PX537" s="1"/>
      <c r="PY537" s="1"/>
      <c r="PZ537" s="1"/>
      <c r="QA537" s="1"/>
      <c r="QB537" s="1"/>
      <c r="QC537" s="1"/>
      <c r="QD537" s="1"/>
      <c r="QE537" s="1"/>
      <c r="QF537" s="1"/>
      <c r="QG537" s="1"/>
      <c r="QH537" s="1"/>
      <c r="QI537" s="1"/>
      <c r="QJ537" s="1"/>
      <c r="QK537" s="1"/>
      <c r="QL537" s="1"/>
      <c r="QM537" s="1"/>
      <c r="QN537" s="1"/>
      <c r="QO537" s="1"/>
      <c r="QP537" s="1"/>
      <c r="QQ537" s="1"/>
      <c r="QR537" s="1"/>
      <c r="QS537" s="1"/>
      <c r="QT537" s="1"/>
      <c r="QU537" s="1"/>
      <c r="QV537" s="1"/>
      <c r="QW537" s="1"/>
      <c r="QX537" s="1"/>
      <c r="QY537" s="1"/>
      <c r="QZ537" s="1"/>
      <c r="RA537" s="1"/>
      <c r="RB537" s="1"/>
      <c r="RC537" s="1"/>
      <c r="RD537" s="1"/>
      <c r="RE537" s="1"/>
      <c r="RF537" s="1"/>
      <c r="RG537" s="1"/>
      <c r="RH537" s="1"/>
      <c r="RI537" s="1"/>
      <c r="RJ537" s="1"/>
      <c r="RK537" s="1"/>
      <c r="RL537" s="1"/>
      <c r="RM537" s="1"/>
      <c r="RN537" s="1"/>
      <c r="RO537" s="1"/>
      <c r="RP537" s="1"/>
      <c r="RQ537" s="1"/>
      <c r="RR537" s="1"/>
      <c r="RS537" s="1"/>
      <c r="RT537" s="1"/>
      <c r="RU537" s="1"/>
      <c r="RV537" s="1"/>
      <c r="RW537" s="1"/>
      <c r="RX537" s="1"/>
      <c r="RY537" s="1"/>
      <c r="RZ537" s="1"/>
      <c r="SA537" s="1"/>
      <c r="SB537" s="1"/>
      <c r="SC537" s="1"/>
      <c r="SD537" s="1"/>
      <c r="SE537" s="1"/>
      <c r="SF537" s="1"/>
      <c r="SG537" s="1"/>
      <c r="SH537" s="1"/>
      <c r="SI537" s="1"/>
      <c r="SJ537" s="1"/>
      <c r="SK537" s="1"/>
      <c r="SL537" s="1"/>
      <c r="SM537" s="1"/>
      <c r="SN537" s="1"/>
      <c r="SO537" s="1"/>
      <c r="SP537" s="1"/>
      <c r="SQ537" s="1"/>
      <c r="SR537" s="1"/>
      <c r="SS537" s="1"/>
      <c r="ST537" s="1"/>
      <c r="SU537" s="1"/>
      <c r="SV537" s="1"/>
      <c r="SW537" s="1"/>
      <c r="SX537" s="1"/>
      <c r="SY537" s="1"/>
      <c r="SZ537" s="1"/>
      <c r="TA537" s="1"/>
      <c r="TB537" s="1"/>
      <c r="TC537" s="1"/>
      <c r="TD537" s="1"/>
      <c r="TE537" s="1"/>
      <c r="TF537" s="1"/>
      <c r="TG537" s="1"/>
      <c r="TH537" s="1"/>
      <c r="TI537" s="1"/>
      <c r="TJ537" s="1"/>
      <c r="TK537" s="1"/>
      <c r="TL537" s="1"/>
      <c r="TM537" s="1"/>
      <c r="TN537" s="1"/>
      <c r="TO537" s="1"/>
      <c r="TP537" s="1"/>
      <c r="TQ537" s="1"/>
      <c r="TR537" s="1"/>
      <c r="TS537" s="1"/>
      <c r="TT537" s="1"/>
      <c r="TU537" s="1"/>
      <c r="TV537" s="1"/>
      <c r="TW537" s="1"/>
      <c r="TX537" s="1"/>
      <c r="TY537" s="1"/>
      <c r="TZ537" s="1"/>
      <c r="UA537" s="1"/>
      <c r="UB537" s="1"/>
      <c r="UC537" s="1"/>
      <c r="UD537" s="1"/>
      <c r="UE537" s="1"/>
      <c r="UF537" s="1"/>
      <c r="UG537" s="1"/>
      <c r="UH537" s="1"/>
      <c r="UI537" s="1"/>
      <c r="UJ537" s="1"/>
      <c r="UK537" s="1"/>
      <c r="UL537" s="1"/>
      <c r="UM537" s="1"/>
      <c r="UN537" s="1"/>
      <c r="UO537" s="1"/>
      <c r="UP537" s="1"/>
      <c r="UQ537" s="1"/>
      <c r="UR537" s="1"/>
      <c r="US537" s="1"/>
      <c r="UT537" s="1"/>
      <c r="UU537" s="1"/>
      <c r="UV537" s="1"/>
      <c r="UW537" s="1"/>
      <c r="UX537" s="1"/>
      <c r="UY537" s="1"/>
      <c r="UZ537" s="1"/>
      <c r="VA537" s="1"/>
      <c r="VB537" s="1"/>
      <c r="VC537" s="1"/>
      <c r="VD537" s="1"/>
      <c r="VE537" s="1"/>
      <c r="VF537" s="1"/>
      <c r="VG537" s="1"/>
      <c r="VH537" s="1"/>
      <c r="VI537" s="1"/>
      <c r="VJ537" s="1"/>
      <c r="VK537" s="1"/>
      <c r="VL537" s="1"/>
      <c r="VM537" s="1"/>
      <c r="VN537" s="1"/>
      <c r="VO537" s="1"/>
      <c r="VP537" s="1"/>
      <c r="VQ537" s="1"/>
      <c r="VR537" s="1"/>
      <c r="VS537" s="1"/>
      <c r="VT537" s="1"/>
      <c r="VU537" s="1"/>
      <c r="VV537" s="1"/>
      <c r="VW537" s="1"/>
      <c r="VX537" s="1"/>
      <c r="VY537" s="1"/>
      <c r="VZ537" s="1"/>
      <c r="WA537" s="1"/>
      <c r="WB537" s="1"/>
      <c r="WC537" s="1"/>
      <c r="WD537" s="1"/>
      <c r="WE537" s="1"/>
      <c r="WF537" s="1"/>
      <c r="WG537" s="1"/>
      <c r="WH537" s="1"/>
      <c r="WI537" s="1"/>
      <c r="WJ537" s="1"/>
      <c r="WK537" s="1"/>
      <c r="WL537" s="1"/>
      <c r="WM537" s="1"/>
      <c r="WN537" s="1"/>
      <c r="WO537" s="1"/>
      <c r="WP537" s="1"/>
      <c r="WQ537" s="1"/>
      <c r="WR537" s="1"/>
      <c r="WS537" s="1"/>
      <c r="WT537" s="1"/>
      <c r="WU537" s="1"/>
      <c r="WV537" s="1"/>
      <c r="WW537" s="1"/>
      <c r="WX537" s="1"/>
      <c r="WY537" s="1"/>
      <c r="WZ537" s="1"/>
      <c r="XA537" s="1"/>
      <c r="XB537" s="1"/>
      <c r="XC537" s="1"/>
      <c r="XD537" s="1"/>
      <c r="XE537" s="1"/>
      <c r="XF537" s="1"/>
      <c r="XG537" s="1"/>
      <c r="XH537" s="1"/>
      <c r="XI537" s="1"/>
      <c r="XJ537" s="1"/>
      <c r="XK537" s="1"/>
      <c r="XL537" s="1"/>
      <c r="XM537" s="1"/>
      <c r="XN537" s="1"/>
      <c r="XO537" s="1"/>
      <c r="XP537" s="1"/>
      <c r="XQ537" s="1"/>
      <c r="XR537" s="1"/>
      <c r="XS537" s="1"/>
      <c r="XT537" s="1"/>
      <c r="XU537" s="1"/>
      <c r="XV537" s="1"/>
      <c r="XW537" s="1"/>
      <c r="XX537" s="1"/>
      <c r="XY537" s="1"/>
      <c r="XZ537" s="1"/>
      <c r="YA537" s="1"/>
      <c r="YB537" s="1"/>
      <c r="YC537" s="1"/>
      <c r="YD537" s="1"/>
      <c r="YE537" s="1"/>
      <c r="YF537" s="1"/>
      <c r="YG537" s="1"/>
      <c r="YH537" s="1"/>
      <c r="YI537" s="1"/>
      <c r="YJ537" s="1"/>
      <c r="YK537" s="1"/>
      <c r="YL537" s="1"/>
      <c r="YM537" s="1"/>
      <c r="YN537" s="1"/>
      <c r="YO537" s="1"/>
      <c r="YP537" s="1"/>
      <c r="YQ537" s="1"/>
      <c r="YR537" s="1"/>
      <c r="YS537" s="1"/>
      <c r="YT537" s="1"/>
      <c r="YU537" s="1"/>
      <c r="YV537" s="1"/>
      <c r="YW537" s="1"/>
      <c r="YX537" s="1"/>
      <c r="YY537" s="1"/>
      <c r="YZ537" s="1"/>
      <c r="ZA537" s="1"/>
      <c r="ZB537" s="1"/>
      <c r="ZC537" s="1"/>
      <c r="ZD537" s="1"/>
      <c r="ZE537" s="1"/>
      <c r="ZF537" s="1"/>
      <c r="ZG537" s="1"/>
      <c r="ZH537" s="1"/>
      <c r="ZI537" s="1"/>
      <c r="ZJ537" s="1"/>
      <c r="ZK537" s="1"/>
      <c r="ZL537" s="1"/>
      <c r="ZM537" s="1"/>
      <c r="ZN537" s="1"/>
      <c r="ZO537" s="1"/>
      <c r="ZP537" s="1"/>
      <c r="ZQ537" s="1"/>
      <c r="ZR537" s="1"/>
      <c r="ZS537" s="1"/>
      <c r="ZT537" s="1"/>
      <c r="ZU537" s="1"/>
      <c r="ZV537" s="1"/>
      <c r="ZW537" s="1"/>
      <c r="ZX537" s="1"/>
      <c r="ZY537" s="1"/>
      <c r="ZZ537" s="1"/>
      <c r="AAA537" s="1"/>
      <c r="AAB537" s="1"/>
      <c r="AAC537" s="1"/>
      <c r="AAD537" s="1"/>
      <c r="AAE537" s="1"/>
      <c r="AAF537" s="1"/>
      <c r="AAG537" s="1"/>
      <c r="AAH537" s="1"/>
      <c r="AAI537" s="1"/>
      <c r="AAJ537" s="1"/>
      <c r="AAK537" s="1"/>
      <c r="AAL537" s="1"/>
      <c r="AAM537" s="1"/>
      <c r="AAN537" s="1"/>
      <c r="AAO537" s="1"/>
      <c r="AAP537" s="1"/>
      <c r="AAQ537" s="1"/>
      <c r="AAR537" s="1"/>
      <c r="AAS537" s="1"/>
      <c r="AAT537" s="1"/>
      <c r="AAU537" s="1"/>
      <c r="AAV537" s="1"/>
      <c r="AAW537" s="1"/>
      <c r="AAX537" s="1"/>
      <c r="AAY537" s="1"/>
      <c r="AAZ537" s="1"/>
      <c r="ABA537" s="1"/>
      <c r="ABB537" s="1"/>
      <c r="ABC537" s="1"/>
      <c r="ABD537" s="1"/>
      <c r="ABE537" s="1"/>
      <c r="ABF537" s="1"/>
      <c r="ABG537" s="1"/>
      <c r="ABH537" s="1"/>
      <c r="ABI537" s="1"/>
      <c r="ABJ537" s="1"/>
      <c r="ABK537" s="1"/>
      <c r="ABL537" s="1"/>
      <c r="ABM537" s="1"/>
      <c r="ABN537" s="1"/>
      <c r="ABO537" s="1"/>
      <c r="ABP537" s="1"/>
      <c r="ABQ537" s="1"/>
      <c r="ABR537" s="1"/>
      <c r="ABS537" s="1"/>
      <c r="ABT537" s="1"/>
      <c r="ABU537" s="1"/>
      <c r="ABV537" s="1"/>
      <c r="ABW537" s="1"/>
      <c r="ABX537" s="1"/>
      <c r="ABY537" s="1"/>
      <c r="ABZ537" s="1"/>
      <c r="ACA537" s="1"/>
      <c r="ACB537" s="1"/>
      <c r="ACC537" s="1"/>
      <c r="ACD537" s="1"/>
      <c r="ACE537" s="1"/>
      <c r="ACF537" s="1"/>
      <c r="ACG537" s="1"/>
      <c r="ACH537" s="1"/>
      <c r="ACI537" s="1"/>
      <c r="ACJ537" s="1"/>
      <c r="ACK537" s="1"/>
      <c r="ACL537" s="1"/>
      <c r="ACM537" s="1"/>
      <c r="ACN537" s="1"/>
      <c r="ACO537" s="1"/>
      <c r="ACP537" s="1"/>
      <c r="ACQ537" s="1"/>
      <c r="ACR537" s="1"/>
      <c r="ACS537" s="1"/>
      <c r="ACT537" s="1"/>
      <c r="ACU537" s="1"/>
      <c r="ACV537" s="1"/>
      <c r="ACW537" s="1"/>
      <c r="ACX537" s="1"/>
      <c r="ACY537" s="1"/>
      <c r="ACZ537" s="1"/>
      <c r="ADA537" s="1"/>
      <c r="ADB537" s="1"/>
      <c r="ADC537" s="1"/>
      <c r="ADD537" s="1"/>
      <c r="ADE537" s="1"/>
      <c r="ADF537" s="1"/>
      <c r="ADG537" s="1"/>
      <c r="ADH537" s="1"/>
      <c r="ADI537" s="1"/>
      <c r="ADJ537" s="1"/>
      <c r="ADK537" s="1"/>
      <c r="ADL537" s="1"/>
      <c r="ADM537" s="1"/>
      <c r="ADN537" s="1"/>
      <c r="ADO537" s="1"/>
      <c r="ADP537" s="1"/>
      <c r="ADQ537" s="1"/>
      <c r="ADR537" s="1"/>
      <c r="ADS537" s="1"/>
      <c r="ADT537" s="1"/>
      <c r="ADU537" s="1"/>
      <c r="ADV537" s="1"/>
      <c r="ADW537" s="1"/>
      <c r="ADX537" s="1"/>
      <c r="ADY537" s="1"/>
      <c r="ADZ537" s="1"/>
      <c r="AEA537" s="1"/>
      <c r="AEB537" s="1"/>
      <c r="AEC537" s="1"/>
      <c r="AED537" s="1"/>
      <c r="AEE537" s="1"/>
      <c r="AEF537" s="1"/>
      <c r="AEG537" s="1"/>
      <c r="AEH537" s="1"/>
      <c r="AEI537" s="1"/>
      <c r="AEJ537" s="1"/>
      <c r="AEK537" s="1"/>
      <c r="AEL537" s="1"/>
      <c r="AEM537" s="1"/>
      <c r="AEN537" s="1"/>
      <c r="AEO537" s="1"/>
      <c r="AEP537" s="1"/>
      <c r="AEQ537" s="1"/>
      <c r="AER537" s="1"/>
      <c r="AES537" s="1"/>
      <c r="AET537" s="1"/>
      <c r="AEU537" s="1"/>
      <c r="AEV537" s="1"/>
      <c r="AEW537" s="1"/>
      <c r="AEX537" s="1"/>
      <c r="AEY537" s="1"/>
      <c r="AEZ537" s="1"/>
      <c r="AFA537" s="1"/>
      <c r="AFB537" s="1"/>
      <c r="AFC537" s="1"/>
      <c r="AFD537" s="1"/>
      <c r="AFE537" s="1"/>
      <c r="AFF537" s="1"/>
      <c r="AFG537" s="1"/>
      <c r="AFH537" s="1"/>
      <c r="AFI537" s="1"/>
      <c r="AFJ537" s="1"/>
      <c r="AFK537" s="1"/>
      <c r="AFL537" s="1"/>
      <c r="AFM537" s="1"/>
      <c r="AFN537" s="1"/>
      <c r="AFO537" s="1"/>
      <c r="AFP537" s="1"/>
      <c r="AFQ537" s="1"/>
      <c r="AFR537" s="1"/>
      <c r="AFS537" s="1"/>
      <c r="AFT537" s="1"/>
      <c r="AFU537" s="1"/>
      <c r="AFV537" s="1"/>
      <c r="AFW537" s="1"/>
      <c r="AFX537" s="1"/>
      <c r="AFY537" s="1"/>
      <c r="AFZ537" s="1"/>
      <c r="AGA537" s="1"/>
      <c r="AGB537" s="1"/>
      <c r="AGC537" s="1"/>
      <c r="AGD537" s="1"/>
      <c r="AGE537" s="1"/>
      <c r="AGF537" s="1"/>
      <c r="AGG537" s="1"/>
      <c r="AGH537" s="1"/>
      <c r="AGI537" s="1"/>
      <c r="AGJ537" s="1"/>
      <c r="AGK537" s="1"/>
      <c r="AGL537" s="1"/>
      <c r="AGM537" s="1"/>
      <c r="AGN537" s="1"/>
      <c r="AGO537" s="1"/>
      <c r="AGP537" s="1"/>
      <c r="AGQ537" s="1"/>
      <c r="AGR537" s="1"/>
      <c r="AGS537" s="1"/>
      <c r="AGT537" s="1"/>
      <c r="AGU537" s="1"/>
      <c r="AGV537" s="1"/>
      <c r="AGW537" s="1"/>
      <c r="AGX537" s="1"/>
      <c r="AGY537" s="1"/>
      <c r="AGZ537" s="1"/>
      <c r="AHA537" s="1"/>
      <c r="AHB537" s="1"/>
      <c r="AHC537" s="1"/>
      <c r="AHD537" s="1"/>
      <c r="AHE537" s="1"/>
      <c r="AHF537" s="1"/>
      <c r="AHG537" s="1"/>
      <c r="AHH537" s="1"/>
      <c r="AHI537" s="1"/>
      <c r="AHJ537" s="1"/>
      <c r="AHK537" s="1"/>
      <c r="AHL537" s="1"/>
      <c r="AHM537" s="1"/>
      <c r="AHN537" s="1"/>
      <c r="AHO537" s="1"/>
      <c r="AHP537" s="1"/>
      <c r="AHQ537" s="1"/>
      <c r="AHR537" s="1"/>
      <c r="AHS537" s="1"/>
      <c r="AHT537" s="1"/>
      <c r="AHU537" s="1"/>
      <c r="AHV537" s="1"/>
      <c r="AHW537" s="1"/>
      <c r="AHX537" s="1"/>
      <c r="AHY537" s="1"/>
      <c r="AHZ537" s="1"/>
      <c r="AIA537" s="1"/>
      <c r="AIB537" s="1"/>
      <c r="AIC537" s="1"/>
      <c r="AID537" s="1"/>
      <c r="AIE537" s="1"/>
      <c r="AIF537" s="1"/>
      <c r="AIG537" s="1"/>
      <c r="AIH537" s="1"/>
      <c r="AII537" s="1"/>
      <c r="AIJ537" s="1"/>
      <c r="AIK537" s="1"/>
      <c r="AIL537" s="1"/>
      <c r="AIM537" s="1"/>
      <c r="AIN537" s="1"/>
      <c r="AIO537" s="1"/>
      <c r="AIP537" s="1"/>
      <c r="AIQ537" s="1"/>
      <c r="AIR537" s="1"/>
      <c r="AIS537" s="1"/>
      <c r="AIT537" s="1"/>
      <c r="AIU537" s="1"/>
      <c r="AIV537" s="1"/>
      <c r="AIW537" s="1"/>
      <c r="AIX537" s="1"/>
      <c r="AIY537" s="1"/>
      <c r="AIZ537" s="1"/>
      <c r="AJA537" s="1"/>
      <c r="AJB537" s="1"/>
      <c r="AJC537" s="1"/>
      <c r="AJD537" s="1"/>
      <c r="AJE537" s="1"/>
      <c r="AJF537" s="1"/>
      <c r="AJG537" s="1"/>
      <c r="AJH537" s="1"/>
      <c r="AJI537" s="1"/>
      <c r="AJJ537" s="1"/>
      <c r="AJK537" s="1"/>
      <c r="AJL537" s="1"/>
      <c r="AJM537" s="1"/>
      <c r="AJN537" s="1"/>
      <c r="AJO537" s="1"/>
      <c r="AJP537" s="1"/>
      <c r="AJQ537" s="1"/>
      <c r="AJR537" s="1"/>
      <c r="AJS537" s="1"/>
      <c r="AJT537" s="1"/>
      <c r="AJU537" s="1"/>
      <c r="AJV537" s="1"/>
      <c r="AJW537" s="1"/>
      <c r="AJX537" s="1"/>
      <c r="AJY537" s="1"/>
      <c r="AJZ537" s="1"/>
      <c r="AKA537" s="1"/>
      <c r="AKB537" s="1"/>
      <c r="AKC537" s="1"/>
      <c r="AKD537" s="1"/>
      <c r="AKE537" s="1"/>
      <c r="AKF537" s="1"/>
      <c r="AKG537" s="1"/>
      <c r="AKH537" s="1"/>
      <c r="AKI537" s="1"/>
      <c r="AKJ537" s="1"/>
      <c r="AKK537" s="1"/>
      <c r="AKL537" s="1"/>
      <c r="AKM537" s="1"/>
      <c r="AKN537" s="1"/>
      <c r="AKO537" s="1"/>
      <c r="AKP537" s="1"/>
      <c r="AKQ537" s="1"/>
      <c r="AKR537" s="1"/>
      <c r="AKS537" s="1"/>
      <c r="AKT537" s="1"/>
      <c r="AKU537" s="1"/>
      <c r="AKV537" s="1"/>
      <c r="AKW537" s="1"/>
      <c r="AKX537" s="1"/>
      <c r="AKY537" s="1"/>
      <c r="AKZ537" s="1"/>
      <c r="ALA537" s="1"/>
      <c r="ALB537" s="1"/>
      <c r="ALC537" s="1"/>
      <c r="ALD537" s="1"/>
      <c r="ALE537" s="1"/>
      <c r="ALF537" s="1"/>
      <c r="ALG537" s="1"/>
      <c r="ALH537" s="1"/>
      <c r="ALI537" s="1"/>
      <c r="ALJ537" s="1"/>
      <c r="ALK537" s="1"/>
      <c r="ALL537" s="1"/>
      <c r="ALM537" s="1"/>
      <c r="ALN537" s="1"/>
      <c r="ALO537" s="1"/>
      <c r="ALP537" s="1"/>
      <c r="ALQ537" s="1"/>
      <c r="ALR537" s="1"/>
      <c r="ALS537" s="1"/>
      <c r="ALT537" s="1"/>
      <c r="ALU537" s="1"/>
      <c r="ALV537" s="1"/>
      <c r="ALW537" s="1"/>
      <c r="ALX537" s="1"/>
      <c r="ALY537" s="1"/>
      <c r="ALZ537" s="1"/>
      <c r="AMA537" s="1"/>
      <c r="AMB537" s="1"/>
      <c r="AMC537" s="1"/>
      <c r="AMD537" s="1"/>
      <c r="AME537" s="1"/>
      <c r="AMF537" s="1"/>
      <c r="AMG537" s="1"/>
      <c r="AMH537" s="1"/>
      <c r="AMI537" s="1"/>
      <c r="AMJ537" s="1"/>
      <c r="AMK537" s="1"/>
      <c r="AML537" s="1"/>
      <c r="AMM537" s="1"/>
      <c r="AMN537" s="1"/>
      <c r="AMO537" s="1"/>
      <c r="AMP537" s="1"/>
      <c r="AMQ537" s="1"/>
      <c r="AMR537" s="1"/>
      <c r="AMS537" s="1"/>
      <c r="AMT537" s="1"/>
      <c r="AMU537" s="1"/>
      <c r="AMV537" s="1"/>
      <c r="AMW537" s="1"/>
      <c r="AMX537" s="1"/>
      <c r="AMY537" s="1"/>
      <c r="AMZ537" s="1"/>
      <c r="ANA537" s="1"/>
      <c r="ANB537" s="1"/>
      <c r="ANC537" s="1"/>
      <c r="AND537" s="1"/>
      <c r="ANE537" s="1"/>
      <c r="ANF537" s="1"/>
      <c r="ANG537" s="1"/>
      <c r="ANH537" s="1"/>
      <c r="ANI537" s="1"/>
      <c r="ANJ537" s="1"/>
      <c r="ANK537" s="1"/>
      <c r="ANL537" s="1"/>
      <c r="ANM537" s="1"/>
      <c r="ANN537" s="1"/>
      <c r="ANO537" s="1"/>
      <c r="ANP537" s="1"/>
      <c r="ANQ537" s="1"/>
      <c r="ANR537" s="1"/>
      <c r="ANS537" s="1"/>
      <c r="ANT537" s="1"/>
      <c r="ANU537" s="1"/>
      <c r="ANV537" s="1"/>
      <c r="ANW537" s="1"/>
      <c r="ANX537" s="1"/>
      <c r="ANY537" s="1"/>
      <c r="ANZ537" s="1"/>
      <c r="AOA537" s="1"/>
      <c r="AOB537" s="1"/>
      <c r="AOC537" s="1"/>
      <c r="AOD537" s="1"/>
      <c r="AOE537" s="1"/>
      <c r="AOF537" s="1"/>
      <c r="AOG537" s="1"/>
      <c r="AOH537" s="1"/>
      <c r="AOI537" s="1"/>
      <c r="AOJ537" s="1"/>
      <c r="AOK537" s="1"/>
      <c r="AOL537" s="1"/>
      <c r="AOM537" s="1"/>
      <c r="AON537" s="1"/>
      <c r="AOO537" s="1"/>
      <c r="AOP537" s="1"/>
      <c r="AOQ537" s="1"/>
      <c r="AOR537" s="1"/>
      <c r="AOS537" s="1"/>
      <c r="AOT537" s="1"/>
      <c r="AOU537" s="1"/>
      <c r="AOV537" s="1"/>
      <c r="AOW537" s="1"/>
      <c r="AOX537" s="1"/>
      <c r="AOY537" s="1"/>
      <c r="AOZ537" s="1"/>
      <c r="APA537" s="1"/>
      <c r="APB537" s="1"/>
      <c r="APC537" s="1"/>
      <c r="APD537" s="1"/>
      <c r="APE537" s="1"/>
      <c r="APF537" s="1"/>
      <c r="APG537" s="1"/>
      <c r="APH537" s="1"/>
      <c r="API537" s="1"/>
      <c r="APJ537" s="1"/>
      <c r="APK537" s="1"/>
      <c r="APL537" s="1"/>
      <c r="APM537" s="1"/>
      <c r="APN537" s="1"/>
      <c r="APO537" s="1"/>
      <c r="APP537" s="1"/>
      <c r="APQ537" s="1"/>
      <c r="APR537" s="1"/>
      <c r="APS537" s="1"/>
      <c r="APT537" s="1"/>
      <c r="APU537" s="1"/>
      <c r="APV537" s="1"/>
      <c r="APW537" s="1"/>
      <c r="APX537" s="1"/>
      <c r="APY537" s="1"/>
      <c r="APZ537" s="1"/>
      <c r="AQA537" s="1"/>
      <c r="AQB537" s="1"/>
      <c r="AQC537" s="1"/>
      <c r="AQD537" s="1"/>
      <c r="AQE537" s="1"/>
      <c r="AQF537" s="1"/>
      <c r="AQG537" s="1"/>
      <c r="AQH537" s="1"/>
      <c r="AQI537" s="1"/>
      <c r="AQJ537" s="1"/>
      <c r="AQK537" s="1"/>
      <c r="AQL537" s="1"/>
      <c r="AQM537" s="1"/>
      <c r="AQN537" s="1"/>
      <c r="AQO537" s="1"/>
      <c r="AQP537" s="1"/>
      <c r="AQQ537" s="1"/>
      <c r="AQR537" s="1"/>
      <c r="AQS537" s="1"/>
      <c r="AQT537" s="1"/>
      <c r="AQU537" s="1"/>
      <c r="AQV537" s="1"/>
      <c r="AQW537" s="1"/>
      <c r="AQX537" s="1"/>
      <c r="AQY537" s="1"/>
      <c r="AQZ537" s="1"/>
      <c r="ARA537" s="1"/>
      <c r="ARB537" s="1"/>
      <c r="ARC537" s="1"/>
      <c r="ARD537" s="1"/>
      <c r="ARE537" s="1"/>
      <c r="ARF537" s="1"/>
      <c r="ARG537" s="1"/>
      <c r="ARH537" s="1"/>
      <c r="ARI537" s="1"/>
      <c r="ARJ537" s="1"/>
      <c r="ARK537" s="1"/>
      <c r="ARL537" s="1"/>
      <c r="ARM537" s="1"/>
      <c r="ARN537" s="1"/>
      <c r="ARO537" s="1"/>
      <c r="ARP537" s="1"/>
      <c r="ARQ537" s="1"/>
      <c r="ARR537" s="1"/>
      <c r="ARS537" s="1"/>
      <c r="ART537" s="1"/>
      <c r="ARU537" s="1"/>
      <c r="ARV537" s="1"/>
      <c r="ARW537" s="1"/>
      <c r="ARX537" s="1"/>
      <c r="ARY537" s="1"/>
      <c r="ARZ537" s="1"/>
      <c r="ASA537" s="1"/>
      <c r="ASB537" s="1"/>
      <c r="ASC537" s="1"/>
      <c r="ASD537" s="1"/>
      <c r="ASE537" s="1"/>
      <c r="ASF537" s="1"/>
      <c r="ASG537" s="1"/>
      <c r="ASH537" s="1"/>
      <c r="ASI537" s="1"/>
      <c r="ASJ537" s="1"/>
      <c r="ASK537" s="1"/>
      <c r="ASL537" s="1"/>
      <c r="ASM537" s="1"/>
      <c r="ASN537" s="1"/>
      <c r="ASO537" s="1"/>
      <c r="ASP537" s="1"/>
      <c r="ASQ537" s="1"/>
      <c r="ASR537" s="1"/>
      <c r="ASS537" s="1"/>
      <c r="AST537" s="1"/>
      <c r="ASU537" s="1"/>
      <c r="ASV537" s="1"/>
      <c r="ASW537" s="1"/>
      <c r="ASX537" s="1"/>
      <c r="ASY537" s="1"/>
      <c r="ASZ537" s="1"/>
      <c r="ATA537" s="1"/>
      <c r="ATB537" s="1"/>
      <c r="ATC537" s="1"/>
      <c r="ATD537" s="1"/>
      <c r="ATE537" s="1"/>
      <c r="ATF537" s="1"/>
      <c r="ATG537" s="1"/>
      <c r="ATH537" s="1"/>
      <c r="ATI537" s="1"/>
      <c r="ATJ537" s="1"/>
      <c r="ATK537" s="1"/>
      <c r="ATL537" s="1"/>
      <c r="ATM537" s="1"/>
      <c r="ATN537" s="1"/>
      <c r="ATO537" s="1"/>
      <c r="ATP537" s="1"/>
      <c r="ATQ537" s="1"/>
      <c r="ATR537" s="1"/>
      <c r="ATS537" s="1"/>
      <c r="ATT537" s="1"/>
      <c r="ATU537" s="1"/>
      <c r="ATV537" s="1"/>
      <c r="ATW537" s="1"/>
      <c r="ATX537" s="1"/>
      <c r="ATY537" s="1"/>
      <c r="ATZ537" s="1"/>
      <c r="AUA537" s="1"/>
      <c r="AUB537" s="1"/>
      <c r="AUC537" s="1"/>
      <c r="AUD537" s="1"/>
      <c r="AUE537" s="1"/>
      <c r="AUF537" s="1"/>
      <c r="AUG537" s="1"/>
      <c r="AUH537" s="1"/>
      <c r="AUI537" s="1"/>
      <c r="AUJ537" s="1"/>
      <c r="AUK537" s="1"/>
      <c r="AUL537" s="1"/>
      <c r="AUM537" s="1"/>
      <c r="AUN537" s="1"/>
      <c r="AUO537" s="1"/>
      <c r="AUP537" s="1"/>
      <c r="AUQ537" s="1"/>
      <c r="AUR537" s="1"/>
      <c r="AUS537" s="1"/>
      <c r="AUT537" s="1"/>
      <c r="AUU537" s="1"/>
      <c r="AUV537" s="1"/>
      <c r="AUW537" s="1"/>
      <c r="AUX537" s="1"/>
      <c r="AUY537" s="1"/>
      <c r="AUZ537" s="1"/>
      <c r="AVA537" s="1"/>
      <c r="AVB537" s="1"/>
      <c r="AVC537" s="1"/>
      <c r="AVD537" s="1"/>
      <c r="AVE537" s="1"/>
      <c r="AVF537" s="1"/>
      <c r="AVG537" s="1"/>
      <c r="AVH537" s="1"/>
      <c r="AVI537" s="1"/>
      <c r="AVJ537" s="1"/>
      <c r="AVK537" s="1"/>
      <c r="AVL537" s="1"/>
      <c r="AVM537" s="1"/>
      <c r="AVN537" s="1"/>
      <c r="AVO537" s="1"/>
      <c r="AVP537" s="1"/>
      <c r="AVQ537" s="1"/>
      <c r="AVR537" s="1"/>
      <c r="AVS537" s="1"/>
      <c r="AVT537" s="1"/>
      <c r="AVU537" s="1"/>
      <c r="AVV537" s="1"/>
      <c r="AVW537" s="1"/>
      <c r="AVX537" s="1"/>
      <c r="AVY537" s="1"/>
      <c r="AVZ537" s="1"/>
      <c r="AWA537" s="1"/>
      <c r="AWB537" s="1"/>
      <c r="AWC537" s="1"/>
      <c r="AWD537" s="1"/>
      <c r="AWE537" s="1"/>
      <c r="AWF537" s="1"/>
      <c r="AWG537" s="1"/>
      <c r="AWH537" s="1"/>
      <c r="AWI537" s="1"/>
      <c r="AWJ537" s="1"/>
      <c r="AWK537" s="1"/>
      <c r="AWL537" s="1"/>
      <c r="AWM537" s="1"/>
      <c r="AWN537" s="1"/>
      <c r="AWO537" s="1"/>
      <c r="AWP537" s="1"/>
      <c r="AWQ537" s="1"/>
      <c r="AWR537" s="1"/>
      <c r="AWS537" s="1"/>
      <c r="AWT537" s="1"/>
      <c r="AWU537" s="1"/>
      <c r="AWV537" s="1"/>
      <c r="AWW537" s="1"/>
      <c r="AWX537" s="1"/>
      <c r="AWY537" s="1"/>
      <c r="AWZ537" s="1"/>
      <c r="AXA537" s="1"/>
      <c r="AXB537" s="1"/>
      <c r="AXC537" s="1"/>
      <c r="AXD537" s="1"/>
      <c r="AXE537" s="1"/>
      <c r="AXF537" s="1"/>
      <c r="AXG537" s="1"/>
      <c r="AXH537" s="1"/>
      <c r="AXI537" s="1"/>
      <c r="AXJ537" s="1"/>
      <c r="AXK537" s="1"/>
      <c r="AXL537" s="1"/>
      <c r="AXM537" s="1"/>
      <c r="AXN537" s="1"/>
      <c r="AXO537" s="1"/>
      <c r="AXP537" s="1"/>
      <c r="AXQ537" s="1"/>
      <c r="AXR537" s="1"/>
      <c r="AXS537" s="1"/>
      <c r="AXT537" s="1"/>
      <c r="AXU537" s="1"/>
      <c r="AXV537" s="1"/>
      <c r="AXW537" s="1"/>
      <c r="AXX537" s="1"/>
      <c r="AXY537" s="1"/>
      <c r="AXZ537" s="1"/>
      <c r="AYA537" s="1"/>
      <c r="AYB537" s="1"/>
      <c r="AYC537" s="1"/>
      <c r="AYD537" s="1"/>
      <c r="AYE537" s="1"/>
      <c r="AYF537" s="1"/>
      <c r="AYG537" s="1"/>
      <c r="AYH537" s="1"/>
      <c r="AYI537" s="1"/>
      <c r="AYJ537" s="1"/>
      <c r="AYK537" s="1"/>
      <c r="AYL537" s="1"/>
      <c r="AYM537" s="1"/>
      <c r="AYN537" s="1"/>
      <c r="AYO537" s="1"/>
      <c r="AYP537" s="1"/>
      <c r="AYQ537" s="1"/>
      <c r="AYR537" s="1"/>
      <c r="AYS537" s="1"/>
      <c r="AYT537" s="1"/>
      <c r="AYU537" s="1"/>
      <c r="AYV537" s="1"/>
      <c r="AYW537" s="1"/>
      <c r="AYX537" s="1"/>
      <c r="AYY537" s="1"/>
      <c r="AYZ537" s="1"/>
      <c r="AZA537" s="1"/>
      <c r="AZB537" s="1"/>
      <c r="AZC537" s="1"/>
      <c r="AZD537" s="1"/>
      <c r="AZE537" s="1"/>
      <c r="AZF537" s="1"/>
      <c r="AZG537" s="1"/>
      <c r="AZH537" s="1"/>
      <c r="AZI537" s="1"/>
      <c r="AZJ537" s="1"/>
      <c r="AZK537" s="1"/>
      <c r="AZL537" s="1"/>
      <c r="AZM537" s="1"/>
      <c r="AZN537" s="1"/>
      <c r="AZO537" s="1"/>
      <c r="AZP537" s="1"/>
      <c r="AZQ537" s="1"/>
      <c r="AZR537" s="1"/>
      <c r="AZS537" s="1"/>
      <c r="AZT537" s="1"/>
      <c r="AZU537" s="1"/>
      <c r="AZV537" s="1"/>
      <c r="AZW537" s="1"/>
      <c r="AZX537" s="1"/>
      <c r="AZY537" s="1"/>
      <c r="AZZ537" s="1"/>
      <c r="BAA537" s="1"/>
      <c r="BAB537" s="1"/>
      <c r="BAC537" s="1"/>
      <c r="BAD537" s="1"/>
      <c r="BAE537" s="1"/>
      <c r="BAF537" s="1"/>
      <c r="BAG537" s="1"/>
      <c r="BAH537" s="1"/>
      <c r="BAI537" s="1"/>
      <c r="BAJ537" s="1"/>
      <c r="BAK537" s="1"/>
      <c r="BAL537" s="1"/>
      <c r="BAM537" s="1"/>
      <c r="BAN537" s="1"/>
      <c r="BAO537" s="1"/>
      <c r="BAP537" s="1"/>
      <c r="BAQ537" s="1"/>
      <c r="BAR537" s="1"/>
      <c r="BAS537" s="1"/>
      <c r="BAT537" s="1"/>
      <c r="BAU537" s="1"/>
      <c r="BAV537" s="1"/>
      <c r="BAW537" s="1"/>
      <c r="BAX537" s="1"/>
      <c r="BAY537" s="1"/>
      <c r="BAZ537" s="1"/>
      <c r="BBA537" s="1"/>
      <c r="BBB537" s="1"/>
      <c r="BBC537" s="1"/>
      <c r="BBD537" s="1"/>
      <c r="BBE537" s="1"/>
      <c r="BBF537" s="1"/>
      <c r="BBG537" s="1"/>
      <c r="BBH537" s="1"/>
      <c r="BBI537" s="1"/>
      <c r="BBJ537" s="1"/>
      <c r="BBK537" s="1"/>
      <c r="BBL537" s="1"/>
      <c r="BBM537" s="1"/>
      <c r="BBN537" s="1"/>
      <c r="BBO537" s="1"/>
      <c r="BBP537" s="1"/>
      <c r="BBQ537" s="1"/>
      <c r="BBR537" s="1"/>
      <c r="BBS537" s="1"/>
      <c r="BBT537" s="1"/>
      <c r="BBU537" s="1"/>
      <c r="BBV537" s="1"/>
      <c r="BBW537" s="1"/>
      <c r="BBX537" s="1"/>
      <c r="BBY537" s="1"/>
      <c r="BBZ537" s="1"/>
      <c r="BCA537" s="1"/>
      <c r="BCB537" s="1"/>
      <c r="BCC537" s="1"/>
      <c r="BCD537" s="1"/>
      <c r="BCE537" s="1"/>
      <c r="BCF537" s="1"/>
      <c r="BCG537" s="1"/>
      <c r="BCH537" s="1"/>
      <c r="BCI537" s="1"/>
      <c r="BCJ537" s="1"/>
      <c r="BCK537" s="1"/>
      <c r="BCL537" s="1"/>
      <c r="BCM537" s="1"/>
      <c r="BCN537" s="1"/>
      <c r="BCO537" s="1"/>
      <c r="BCP537" s="1"/>
      <c r="BCQ537" s="1"/>
      <c r="BCR537" s="1"/>
      <c r="BCS537" s="1"/>
      <c r="BCT537" s="1"/>
      <c r="BCU537" s="1"/>
      <c r="BCV537" s="1"/>
      <c r="BCW537" s="1"/>
      <c r="BCX537" s="1"/>
      <c r="BCY537" s="1"/>
      <c r="BCZ537" s="1"/>
      <c r="BDA537" s="1"/>
      <c r="BDB537" s="1"/>
      <c r="BDC537" s="1"/>
      <c r="BDD537" s="1"/>
      <c r="BDE537" s="1"/>
      <c r="BDF537" s="1"/>
      <c r="BDG537" s="1"/>
      <c r="BDH537" s="1"/>
      <c r="BDI537" s="1"/>
      <c r="BDJ537" s="1"/>
      <c r="BDK537" s="1"/>
      <c r="BDL537" s="1"/>
      <c r="BDM537" s="1"/>
      <c r="BDN537" s="1"/>
      <c r="BDO537" s="1"/>
      <c r="BDP537" s="1"/>
      <c r="BDQ537" s="1"/>
      <c r="BDR537" s="1"/>
      <c r="BDS537" s="1"/>
      <c r="BDT537" s="1"/>
      <c r="BDU537" s="1"/>
      <c r="BDV537" s="1"/>
      <c r="BDW537" s="1"/>
      <c r="BDX537" s="1"/>
      <c r="BDY537" s="1"/>
      <c r="BDZ537" s="1"/>
      <c r="BEA537" s="1"/>
      <c r="BEB537" s="1"/>
      <c r="BEC537" s="1"/>
      <c r="BED537" s="1"/>
      <c r="BEE537" s="1"/>
      <c r="BEF537" s="1"/>
      <c r="BEG537" s="1"/>
      <c r="BEH537" s="1"/>
      <c r="BEI537" s="1"/>
      <c r="BEJ537" s="1"/>
      <c r="BEK537" s="1"/>
      <c r="BEL537" s="1"/>
      <c r="BEM537" s="1"/>
      <c r="BEN537" s="1"/>
      <c r="BEO537" s="1"/>
      <c r="BEP537" s="1"/>
      <c r="BEQ537" s="1"/>
      <c r="BER537" s="1"/>
      <c r="BES537" s="1"/>
      <c r="BET537" s="1"/>
      <c r="BEU537" s="1"/>
      <c r="BEV537" s="1"/>
      <c r="BEW537" s="1"/>
      <c r="BEX537" s="1"/>
      <c r="BEY537" s="1"/>
      <c r="BEZ537" s="1"/>
      <c r="BFA537" s="1"/>
      <c r="BFB537" s="1"/>
      <c r="BFC537" s="1"/>
      <c r="BFD537" s="1"/>
      <c r="BFE537" s="1"/>
      <c r="BFF537" s="1"/>
      <c r="BFG537" s="1"/>
      <c r="BFH537" s="1"/>
      <c r="BFI537" s="1"/>
      <c r="BFJ537" s="1"/>
      <c r="BFK537" s="1"/>
      <c r="BFL537" s="1"/>
      <c r="BFM537" s="1"/>
      <c r="BFN537" s="1"/>
      <c r="BFO537" s="1"/>
      <c r="BFP537" s="1"/>
      <c r="BFQ537" s="1"/>
      <c r="BFR537" s="1"/>
      <c r="BFS537" s="1"/>
      <c r="BFT537" s="1"/>
      <c r="BFU537" s="1"/>
      <c r="BFV537" s="1"/>
      <c r="BFW537" s="1"/>
      <c r="BFX537" s="1"/>
      <c r="BFY537" s="1"/>
      <c r="BFZ537" s="1"/>
      <c r="BGA537" s="1"/>
      <c r="BGB537" s="1"/>
      <c r="BGC537" s="1"/>
      <c r="BGD537" s="1"/>
      <c r="BGE537" s="1"/>
      <c r="BGF537" s="1"/>
      <c r="BGG537" s="1"/>
      <c r="BGH537" s="1"/>
      <c r="BGI537" s="1"/>
      <c r="BGJ537" s="1"/>
      <c r="BGK537" s="1"/>
      <c r="BGL537" s="1"/>
      <c r="BGM537" s="1"/>
      <c r="BGN537" s="1"/>
      <c r="BGO537" s="1"/>
      <c r="BGP537" s="1"/>
      <c r="BGQ537" s="1"/>
      <c r="BGR537" s="1"/>
      <c r="BGS537" s="1"/>
      <c r="BGT537" s="1"/>
      <c r="BGU537" s="1"/>
      <c r="BGV537" s="1"/>
      <c r="BGW537" s="1"/>
      <c r="BGX537" s="1"/>
      <c r="BGY537" s="1"/>
      <c r="BGZ537" s="1"/>
      <c r="BHA537" s="1"/>
      <c r="BHB537" s="1"/>
      <c r="BHC537" s="1"/>
      <c r="BHD537" s="1"/>
      <c r="BHE537" s="1"/>
      <c r="BHF537" s="1"/>
      <c r="BHG537" s="1"/>
      <c r="BHH537" s="1"/>
      <c r="BHI537" s="1"/>
      <c r="BHJ537" s="1"/>
      <c r="BHK537" s="1"/>
      <c r="BHL537" s="1"/>
      <c r="BHM537" s="1"/>
      <c r="BHN537" s="1"/>
      <c r="BHO537" s="1"/>
      <c r="BHP537" s="1"/>
      <c r="BHQ537" s="1"/>
      <c r="BHR537" s="1"/>
      <c r="BHS537" s="1"/>
      <c r="BHT537" s="1"/>
      <c r="BHU537" s="1"/>
      <c r="BHV537" s="1"/>
      <c r="BHW537" s="1"/>
      <c r="BHX537" s="1"/>
      <c r="BHY537" s="1"/>
      <c r="BHZ537" s="1"/>
      <c r="BIA537" s="1"/>
      <c r="BIB537" s="1"/>
      <c r="BIC537" s="1"/>
      <c r="BID537" s="1"/>
      <c r="BIE537" s="1"/>
      <c r="BIF537" s="1"/>
      <c r="BIG537" s="1"/>
      <c r="BIH537" s="1"/>
      <c r="BII537" s="1"/>
      <c r="BIJ537" s="1"/>
      <c r="BIK537" s="1"/>
      <c r="BIL537" s="1"/>
      <c r="BIM537" s="1"/>
      <c r="BIN537" s="1"/>
      <c r="BIO537" s="1"/>
      <c r="BIP537" s="1"/>
      <c r="BIQ537" s="1"/>
      <c r="BIR537" s="1"/>
      <c r="BIS537" s="1"/>
      <c r="BIT537" s="1"/>
      <c r="BIU537" s="1"/>
      <c r="BIV537" s="1"/>
      <c r="BIW537" s="1"/>
      <c r="BIX537" s="1"/>
      <c r="BIY537" s="1"/>
      <c r="BIZ537" s="1"/>
      <c r="BJA537" s="1"/>
      <c r="BJB537" s="1"/>
      <c r="BJC537" s="1"/>
      <c r="BJD537" s="1"/>
      <c r="BJE537" s="1"/>
      <c r="BJF537" s="1"/>
      <c r="BJG537" s="1"/>
      <c r="BJH537" s="1"/>
      <c r="BJI537" s="1"/>
      <c r="BJJ537" s="1"/>
      <c r="BJK537" s="1"/>
      <c r="BJL537" s="1"/>
      <c r="BJM537" s="1"/>
      <c r="BJN537" s="1"/>
      <c r="BJO537" s="1"/>
      <c r="BJP537" s="1"/>
      <c r="BJQ537" s="1"/>
      <c r="BJR537" s="1"/>
      <c r="BJS537" s="1"/>
      <c r="BJT537" s="1"/>
      <c r="BJU537" s="1"/>
      <c r="BJV537" s="1"/>
      <c r="BJW537" s="1"/>
      <c r="BJX537" s="1"/>
      <c r="BJY537" s="1"/>
      <c r="BJZ537" s="1"/>
      <c r="BKA537" s="1"/>
      <c r="BKB537" s="1"/>
      <c r="BKC537" s="1"/>
      <c r="BKD537" s="1"/>
      <c r="BKE537" s="1"/>
      <c r="BKF537" s="1"/>
      <c r="BKG537" s="1"/>
      <c r="BKH537" s="1"/>
      <c r="BKI537" s="1"/>
      <c r="BKJ537" s="1"/>
      <c r="BKK537" s="1"/>
      <c r="BKL537" s="1"/>
      <c r="BKM537" s="1"/>
      <c r="BKN537" s="1"/>
      <c r="BKO537" s="1"/>
      <c r="BKP537" s="1"/>
      <c r="BKQ537" s="1"/>
      <c r="BKR537" s="1"/>
      <c r="BKS537" s="1"/>
      <c r="BKT537" s="1"/>
      <c r="BKU537" s="1"/>
      <c r="BKV537" s="1"/>
      <c r="BKW537" s="1"/>
      <c r="BKX537" s="1"/>
      <c r="BKY537" s="1"/>
      <c r="BKZ537" s="1"/>
      <c r="BLA537" s="1"/>
      <c r="BLB537" s="1"/>
      <c r="BLC537" s="1"/>
      <c r="BLD537" s="1"/>
      <c r="BLE537" s="1"/>
      <c r="BLF537" s="1"/>
      <c r="BLG537" s="1"/>
      <c r="BLH537" s="1"/>
      <c r="BLI537" s="1"/>
      <c r="BLJ537" s="1"/>
      <c r="BLK537" s="1"/>
      <c r="BLL537" s="1"/>
      <c r="BLM537" s="1"/>
      <c r="BLN537" s="1"/>
      <c r="BLO537" s="1"/>
      <c r="BLP537" s="1"/>
      <c r="BLQ537" s="1"/>
      <c r="BLR537" s="1"/>
      <c r="BLS537" s="1"/>
      <c r="BLT537" s="1"/>
      <c r="BLU537" s="1"/>
      <c r="BLV537" s="1"/>
      <c r="BLW537" s="1"/>
      <c r="BLX537" s="1"/>
      <c r="BLY537" s="1"/>
      <c r="BLZ537" s="1"/>
      <c r="BMA537" s="1"/>
      <c r="BMB537" s="1"/>
      <c r="BMC537" s="1"/>
      <c r="BMD537" s="1"/>
      <c r="BME537" s="1"/>
      <c r="BMF537" s="1"/>
      <c r="BMG537" s="1"/>
      <c r="BMH537" s="1"/>
      <c r="BMI537" s="1"/>
      <c r="BMJ537" s="1"/>
      <c r="BMK537" s="1"/>
      <c r="BML537" s="1"/>
      <c r="BMM537" s="1"/>
      <c r="BMN537" s="1"/>
      <c r="BMO537" s="1"/>
      <c r="BMP537" s="1"/>
      <c r="BMQ537" s="1"/>
      <c r="BMR537" s="1"/>
      <c r="BMS537" s="1"/>
      <c r="BMT537" s="1"/>
      <c r="BMU537" s="1"/>
      <c r="BMV537" s="1"/>
      <c r="BMW537" s="1"/>
      <c r="BMX537" s="1"/>
      <c r="BMY537" s="1"/>
      <c r="BMZ537" s="1"/>
      <c r="BNA537" s="1"/>
      <c r="BNB537" s="1"/>
      <c r="BNC537" s="1"/>
      <c r="BND537" s="1"/>
      <c r="BNE537" s="1"/>
      <c r="BNF537" s="1"/>
      <c r="BNG537" s="1"/>
      <c r="BNH537" s="1"/>
      <c r="BNI537" s="1"/>
      <c r="BNJ537" s="1"/>
      <c r="BNK537" s="1"/>
      <c r="BNL537" s="1"/>
      <c r="BNM537" s="1"/>
      <c r="BNN537" s="1"/>
      <c r="BNO537" s="1"/>
      <c r="BNP537" s="1"/>
      <c r="BNQ537" s="1"/>
      <c r="BNR537" s="1"/>
      <c r="BNS537" s="1"/>
      <c r="BNT537" s="1"/>
      <c r="BNU537" s="1"/>
      <c r="BNV537" s="1"/>
      <c r="BNW537" s="1"/>
      <c r="BNX537" s="1"/>
      <c r="BNY537" s="1"/>
      <c r="BNZ537" s="1"/>
      <c r="BOA537" s="1"/>
      <c r="BOB537" s="1"/>
      <c r="BOC537" s="1"/>
      <c r="BOD537" s="1"/>
      <c r="BOE537" s="1"/>
      <c r="BOF537" s="1"/>
      <c r="BOG537" s="1"/>
      <c r="BOH537" s="1"/>
      <c r="BOI537" s="1"/>
      <c r="BOJ537" s="1"/>
      <c r="BOK537" s="1"/>
      <c r="BOL537" s="1"/>
      <c r="BOM537" s="1"/>
      <c r="BON537" s="1"/>
      <c r="BOO537" s="1"/>
      <c r="BOP537" s="1"/>
      <c r="BOQ537" s="1"/>
      <c r="BOR537" s="1"/>
      <c r="BOS537" s="1"/>
      <c r="BOT537" s="1"/>
      <c r="BOU537" s="1"/>
      <c r="BOV537" s="1"/>
      <c r="BOW537" s="1"/>
      <c r="BOX537" s="1"/>
      <c r="BOY537" s="1"/>
      <c r="BOZ537" s="1"/>
      <c r="BPA537" s="1"/>
      <c r="BPB537" s="1"/>
      <c r="BPC537" s="1"/>
      <c r="BPD537" s="1"/>
      <c r="BPE537" s="1"/>
      <c r="BPF537" s="1"/>
      <c r="BPG537" s="1"/>
      <c r="BPH537" s="1"/>
      <c r="BPI537" s="1"/>
      <c r="BPJ537" s="1"/>
      <c r="BPK537" s="1"/>
      <c r="BPL537" s="1"/>
      <c r="BPM537" s="1"/>
      <c r="BPN537" s="1"/>
      <c r="BPO537" s="1"/>
      <c r="BPP537" s="1"/>
      <c r="BPQ537" s="1"/>
      <c r="BPR537" s="1"/>
      <c r="BPS537" s="1"/>
      <c r="BPT537" s="1"/>
      <c r="BPU537" s="1"/>
      <c r="BPV537" s="1"/>
      <c r="BPW537" s="1"/>
      <c r="BPX537" s="1"/>
      <c r="BPY537" s="1"/>
      <c r="BPZ537" s="1"/>
      <c r="BQA537" s="1"/>
      <c r="BQB537" s="1"/>
      <c r="BQC537" s="1"/>
      <c r="BQD537" s="1"/>
      <c r="BQE537" s="1"/>
      <c r="BQF537" s="1"/>
      <c r="BQG537" s="1"/>
      <c r="BQH537" s="1"/>
      <c r="BQI537" s="1"/>
      <c r="BQJ537" s="1"/>
      <c r="BQK537" s="1"/>
      <c r="BQL537" s="1"/>
      <c r="BQM537" s="1"/>
      <c r="BQN537" s="1"/>
      <c r="BQO537" s="1"/>
      <c r="BQP537" s="1"/>
      <c r="BQQ537" s="1"/>
      <c r="BQR537" s="1"/>
      <c r="BQS537" s="1"/>
      <c r="BQT537" s="1"/>
      <c r="BQU537" s="1"/>
      <c r="BQV537" s="1"/>
      <c r="BQW537" s="1"/>
      <c r="BQX537" s="1"/>
      <c r="BQY537" s="1"/>
      <c r="BQZ537" s="1"/>
      <c r="BRA537" s="1"/>
      <c r="BRB537" s="1"/>
      <c r="BRC537" s="1"/>
      <c r="BRD537" s="1"/>
      <c r="BRE537" s="1"/>
      <c r="BRF537" s="1"/>
      <c r="BRG537" s="1"/>
      <c r="BRH537" s="1"/>
      <c r="BRI537" s="1"/>
      <c r="BRJ537" s="1"/>
      <c r="BRK537" s="1"/>
      <c r="BRL537" s="1"/>
      <c r="BRM537" s="1"/>
      <c r="BRN537" s="1"/>
      <c r="BRO537" s="1"/>
      <c r="BRP537" s="1"/>
      <c r="BRQ537" s="1"/>
      <c r="BRR537" s="1"/>
      <c r="BRS537" s="1"/>
      <c r="BRT537" s="1"/>
      <c r="BRU537" s="1"/>
      <c r="BRV537" s="1"/>
      <c r="BRW537" s="1"/>
      <c r="BRX537" s="1"/>
      <c r="BRY537" s="1"/>
      <c r="BRZ537" s="1"/>
      <c r="BSA537" s="1"/>
      <c r="BSB537" s="1"/>
      <c r="BSC537" s="1"/>
      <c r="BSD537" s="1"/>
      <c r="BSE537" s="1"/>
      <c r="BSF537" s="1"/>
      <c r="BSG537" s="1"/>
      <c r="BSH537" s="1"/>
      <c r="BSI537" s="1"/>
      <c r="BSJ537" s="1"/>
      <c r="BSK537" s="1"/>
      <c r="BSL537" s="1"/>
      <c r="BSM537" s="1"/>
      <c r="BSN537" s="1"/>
      <c r="BSO537" s="1"/>
      <c r="BSP537" s="1"/>
      <c r="BSQ537" s="1"/>
      <c r="BSR537" s="1"/>
      <c r="BSS537" s="1"/>
      <c r="BST537" s="1"/>
      <c r="BSU537" s="1"/>
      <c r="BSV537" s="1"/>
      <c r="BSW537" s="1"/>
      <c r="BSX537" s="1"/>
      <c r="BSY537" s="1"/>
      <c r="BSZ537" s="1"/>
      <c r="BTA537" s="1"/>
      <c r="BTB537" s="1"/>
      <c r="BTC537" s="1"/>
      <c r="BTD537" s="1"/>
      <c r="BTE537" s="1"/>
      <c r="BTF537" s="1"/>
      <c r="BTG537" s="1"/>
      <c r="BTH537" s="1"/>
      <c r="BTI537" s="1"/>
      <c r="BTJ537" s="1"/>
      <c r="BTK537" s="1"/>
      <c r="BTL537" s="1"/>
      <c r="BTM537" s="1"/>
      <c r="BTN537" s="1"/>
      <c r="BTO537" s="1"/>
      <c r="BTP537" s="1"/>
      <c r="BTQ537" s="1"/>
      <c r="BTR537" s="1"/>
      <c r="BTS537" s="1"/>
      <c r="BTT537" s="1"/>
      <c r="BTU537" s="1"/>
      <c r="BTV537" s="1"/>
      <c r="BTW537" s="1"/>
      <c r="BTX537" s="1"/>
      <c r="BTY537" s="1"/>
      <c r="BTZ537" s="1"/>
      <c r="BUA537" s="1"/>
      <c r="BUB537" s="1"/>
      <c r="BUC537" s="1"/>
      <c r="BUD537" s="1"/>
      <c r="BUE537" s="1"/>
      <c r="BUF537" s="1"/>
      <c r="BUG537" s="1"/>
      <c r="BUH537" s="1"/>
      <c r="BUI537" s="1"/>
      <c r="BUJ537" s="1"/>
      <c r="BUK537" s="1"/>
      <c r="BUL537" s="1"/>
      <c r="BUM537" s="1"/>
      <c r="BUN537" s="1"/>
      <c r="BUO537" s="1"/>
      <c r="BUP537" s="1"/>
      <c r="BUQ537" s="1"/>
      <c r="BUR537" s="1"/>
      <c r="BUS537" s="1"/>
      <c r="BUT537" s="1"/>
      <c r="BUU537" s="1"/>
      <c r="BUV537" s="1"/>
      <c r="BUW537" s="1"/>
      <c r="BUX537" s="1"/>
      <c r="BUY537" s="1"/>
      <c r="BUZ537" s="1"/>
      <c r="BVA537" s="1"/>
      <c r="BVB537" s="1"/>
      <c r="BVC537" s="1"/>
      <c r="BVD537" s="1"/>
      <c r="BVE537" s="1"/>
      <c r="BVF537" s="1"/>
      <c r="BVG537" s="1"/>
      <c r="BVH537" s="1"/>
      <c r="BVI537" s="1"/>
      <c r="BVJ537" s="1"/>
      <c r="BVK537" s="1"/>
      <c r="BVL537" s="1"/>
      <c r="BVM537" s="1"/>
      <c r="BVN537" s="1"/>
      <c r="BVO537" s="1"/>
      <c r="BVP537" s="1"/>
      <c r="BVQ537" s="1"/>
      <c r="BVR537" s="1"/>
      <c r="BVS537" s="1"/>
      <c r="BVT537" s="1"/>
      <c r="BVU537" s="1"/>
      <c r="BVV537" s="1"/>
      <c r="BVW537" s="1"/>
      <c r="BVX537" s="1"/>
      <c r="BVY537" s="1"/>
      <c r="BVZ537" s="1"/>
      <c r="BWA537" s="1"/>
      <c r="BWB537" s="1"/>
      <c r="BWC537" s="1"/>
      <c r="BWD537" s="1"/>
      <c r="BWE537" s="1"/>
      <c r="BWF537" s="1"/>
      <c r="BWG537" s="1"/>
      <c r="BWH537" s="1"/>
      <c r="BWI537" s="1"/>
      <c r="BWJ537" s="1"/>
      <c r="BWK537" s="1"/>
      <c r="BWL537" s="1"/>
      <c r="BWM537" s="1"/>
      <c r="BWN537" s="1"/>
      <c r="BWO537" s="1"/>
      <c r="BWP537" s="1"/>
      <c r="BWQ537" s="1"/>
      <c r="BWR537" s="1"/>
      <c r="BWS537" s="1"/>
      <c r="BWT537" s="1"/>
      <c r="BWU537" s="1"/>
      <c r="BWV537" s="1"/>
      <c r="BWW537" s="1"/>
      <c r="BWX537" s="1"/>
      <c r="BWY537" s="1"/>
      <c r="BWZ537" s="1"/>
      <c r="BXA537" s="1"/>
      <c r="BXB537" s="1"/>
      <c r="BXC537" s="1"/>
      <c r="BXD537" s="1"/>
      <c r="BXE537" s="1"/>
      <c r="BXF537" s="1"/>
      <c r="BXG537" s="1"/>
      <c r="BXH537" s="1"/>
      <c r="BXI537" s="1"/>
      <c r="BXJ537" s="1"/>
      <c r="BXK537" s="1"/>
      <c r="BXL537" s="1"/>
      <c r="BXM537" s="1"/>
      <c r="BXN537" s="1"/>
      <c r="BXO537" s="1"/>
      <c r="BXP537" s="1"/>
      <c r="BXQ537" s="1"/>
      <c r="BXR537" s="1"/>
      <c r="BXS537" s="1"/>
      <c r="BXT537" s="1"/>
      <c r="BXU537" s="1"/>
      <c r="BXV537" s="1"/>
      <c r="BXW537" s="1"/>
      <c r="BXX537" s="1"/>
      <c r="BXY537" s="1"/>
      <c r="BXZ537" s="1"/>
      <c r="BYA537" s="1"/>
      <c r="BYB537" s="1"/>
      <c r="BYC537" s="1"/>
      <c r="BYD537" s="1"/>
      <c r="BYE537" s="1"/>
      <c r="BYF537" s="1"/>
      <c r="BYG537" s="1"/>
      <c r="BYH537" s="1"/>
      <c r="BYI537" s="1"/>
      <c r="BYJ537" s="1"/>
      <c r="BYK537" s="1"/>
      <c r="BYL537" s="1"/>
      <c r="BYM537" s="1"/>
      <c r="BYN537" s="1"/>
      <c r="BYO537" s="1"/>
      <c r="BYP537" s="1"/>
      <c r="BYQ537" s="1"/>
      <c r="BYR537" s="1"/>
      <c r="BYS537" s="1"/>
      <c r="BYT537" s="1"/>
      <c r="BYU537" s="1"/>
      <c r="BYV537" s="1"/>
      <c r="BYW537" s="1"/>
      <c r="BYX537" s="1"/>
      <c r="BYY537" s="1"/>
      <c r="BYZ537" s="1"/>
      <c r="BZA537" s="1"/>
      <c r="BZB537" s="1"/>
      <c r="BZC537" s="1"/>
      <c r="BZD537" s="1"/>
      <c r="BZE537" s="1"/>
      <c r="BZF537" s="1"/>
      <c r="BZG537" s="1"/>
      <c r="BZH537" s="1"/>
      <c r="BZI537" s="1"/>
      <c r="BZJ537" s="1"/>
      <c r="BZK537" s="1"/>
      <c r="BZL537" s="1"/>
      <c r="BZM537" s="1"/>
      <c r="BZN537" s="1"/>
      <c r="BZO537" s="1"/>
      <c r="BZP537" s="1"/>
      <c r="BZQ537" s="1"/>
      <c r="BZR537" s="1"/>
      <c r="BZS537" s="1"/>
      <c r="BZT537" s="1"/>
      <c r="BZU537" s="1"/>
      <c r="BZV537" s="1"/>
      <c r="BZW537" s="1"/>
      <c r="BZX537" s="1"/>
      <c r="BZY537" s="1"/>
      <c r="BZZ537" s="1"/>
      <c r="CAA537" s="1"/>
      <c r="CAB537" s="1"/>
      <c r="CAC537" s="1"/>
      <c r="CAD537" s="1"/>
      <c r="CAE537" s="1"/>
      <c r="CAF537" s="1"/>
      <c r="CAG537" s="1"/>
      <c r="CAH537" s="1"/>
      <c r="CAI537" s="1"/>
      <c r="CAJ537" s="1"/>
      <c r="CAK537" s="1"/>
      <c r="CAL537" s="1"/>
      <c r="CAM537" s="1"/>
      <c r="CAN537" s="1"/>
      <c r="CAO537" s="1"/>
      <c r="CAP537" s="1"/>
      <c r="CAQ537" s="1"/>
      <c r="CAR537" s="1"/>
      <c r="CAS537" s="1"/>
      <c r="CAT537" s="1"/>
      <c r="CAU537" s="1"/>
      <c r="CAV537" s="1"/>
      <c r="CAW537" s="1"/>
      <c r="CAX537" s="1"/>
      <c r="CAY537" s="1"/>
      <c r="CAZ537" s="1"/>
      <c r="CBA537" s="1"/>
      <c r="CBB537" s="1"/>
      <c r="CBC537" s="1"/>
      <c r="CBD537" s="1"/>
      <c r="CBE537" s="1"/>
      <c r="CBF537" s="1"/>
      <c r="CBG537" s="1"/>
      <c r="CBH537" s="1"/>
      <c r="CBI537" s="1"/>
      <c r="CBJ537" s="1"/>
      <c r="CBK537" s="1"/>
      <c r="CBL537" s="1"/>
      <c r="CBM537" s="1"/>
      <c r="CBN537" s="1"/>
      <c r="CBO537" s="1"/>
      <c r="CBP537" s="1"/>
      <c r="CBQ537" s="1"/>
      <c r="CBR537" s="1"/>
      <c r="CBS537" s="1"/>
      <c r="CBT537" s="1"/>
      <c r="CBU537" s="1"/>
      <c r="CBV537" s="1"/>
      <c r="CBW537" s="1"/>
      <c r="CBX537" s="1"/>
      <c r="CBY537" s="1"/>
      <c r="CBZ537" s="1"/>
      <c r="CCA537" s="1"/>
      <c r="CCB537" s="1"/>
      <c r="CCC537" s="1"/>
      <c r="CCD537" s="1"/>
      <c r="CCE537" s="1"/>
      <c r="CCF537" s="1"/>
      <c r="CCG537" s="1"/>
      <c r="CCH537" s="1"/>
      <c r="CCI537" s="1"/>
      <c r="CCJ537" s="1"/>
      <c r="CCK537" s="1"/>
      <c r="CCL537" s="1"/>
      <c r="CCM537" s="1"/>
      <c r="CCN537" s="1"/>
      <c r="CCO537" s="1"/>
      <c r="CCP537" s="1"/>
      <c r="CCQ537" s="1"/>
      <c r="CCR537" s="1"/>
      <c r="CCS537" s="1"/>
      <c r="CCT537" s="1"/>
      <c r="CCU537" s="1"/>
      <c r="CCV537" s="1"/>
      <c r="CCW537" s="1"/>
      <c r="CCX537" s="1"/>
      <c r="CCY537" s="1"/>
      <c r="CCZ537" s="1"/>
      <c r="CDA537" s="1"/>
      <c r="CDB537" s="1"/>
      <c r="CDC537" s="1"/>
      <c r="CDD537" s="1"/>
      <c r="CDE537" s="1"/>
      <c r="CDF537" s="1"/>
      <c r="CDG537" s="1"/>
      <c r="CDH537" s="1"/>
      <c r="CDI537" s="1"/>
      <c r="CDJ537" s="1"/>
      <c r="CDK537" s="1"/>
      <c r="CDL537" s="1"/>
      <c r="CDM537" s="1"/>
      <c r="CDN537" s="1"/>
      <c r="CDO537" s="1"/>
      <c r="CDP537" s="1"/>
      <c r="CDQ537" s="1"/>
      <c r="CDR537" s="1"/>
      <c r="CDS537" s="1"/>
      <c r="CDT537" s="1"/>
      <c r="CDU537" s="1"/>
      <c r="CDV537" s="1"/>
      <c r="CDW537" s="1"/>
      <c r="CDX537" s="1"/>
      <c r="CDY537" s="1"/>
      <c r="CDZ537" s="1"/>
      <c r="CEA537" s="1"/>
      <c r="CEB537" s="1"/>
      <c r="CEC537" s="1"/>
      <c r="CED537" s="1"/>
      <c r="CEE537" s="1"/>
      <c r="CEF537" s="1"/>
      <c r="CEG537" s="1"/>
      <c r="CEH537" s="1"/>
      <c r="CEI537" s="1"/>
      <c r="CEJ537" s="1"/>
      <c r="CEK537" s="1"/>
      <c r="CEL537" s="1"/>
      <c r="CEM537" s="1"/>
      <c r="CEN537" s="1"/>
      <c r="CEO537" s="1"/>
      <c r="CEP537" s="1"/>
      <c r="CEQ537" s="1"/>
      <c r="CER537" s="1"/>
      <c r="CES537" s="1"/>
      <c r="CET537" s="1"/>
      <c r="CEU537" s="1"/>
      <c r="CEV537" s="1"/>
      <c r="CEW537" s="1"/>
      <c r="CEX537" s="1"/>
      <c r="CEY537" s="1"/>
      <c r="CEZ537" s="1"/>
      <c r="CFA537" s="1"/>
      <c r="CFB537" s="1"/>
      <c r="CFC537" s="1"/>
      <c r="CFD537" s="1"/>
      <c r="CFE537" s="1"/>
      <c r="CFF537" s="1"/>
      <c r="CFG537" s="1"/>
      <c r="CFH537" s="1"/>
      <c r="CFI537" s="1"/>
      <c r="CFJ537" s="1"/>
      <c r="CFK537" s="1"/>
      <c r="CFL537" s="1"/>
      <c r="CFM537" s="1"/>
      <c r="CFN537" s="1"/>
      <c r="CFO537" s="1"/>
      <c r="CFP537" s="1"/>
      <c r="CFQ537" s="1"/>
      <c r="CFR537" s="1"/>
      <c r="CFS537" s="1"/>
      <c r="CFT537" s="1"/>
      <c r="CFU537" s="1"/>
      <c r="CFV537" s="1"/>
      <c r="CFW537" s="1"/>
      <c r="CFX537" s="1"/>
      <c r="CFY537" s="1"/>
      <c r="CFZ537" s="1"/>
      <c r="CGA537" s="1"/>
      <c r="CGB537" s="1"/>
      <c r="CGC537" s="1"/>
      <c r="CGD537" s="1"/>
      <c r="CGE537" s="1"/>
      <c r="CGF537" s="1"/>
      <c r="CGG537" s="1"/>
      <c r="CGH537" s="1"/>
      <c r="CGI537" s="1"/>
      <c r="CGJ537" s="1"/>
      <c r="CGK537" s="1"/>
      <c r="CGL537" s="1"/>
      <c r="CGM537" s="1"/>
      <c r="CGN537" s="1"/>
      <c r="CGO537" s="1"/>
      <c r="CGP537" s="1"/>
      <c r="CGQ537" s="1"/>
      <c r="CGR537" s="1"/>
      <c r="CGS537" s="1"/>
      <c r="CGT537" s="1"/>
      <c r="CGU537" s="1"/>
      <c r="CGV537" s="1"/>
      <c r="CGW537" s="1"/>
      <c r="CGX537" s="1"/>
      <c r="CGY537" s="1"/>
      <c r="CGZ537" s="1"/>
      <c r="CHA537" s="1"/>
      <c r="CHB537" s="1"/>
      <c r="CHC537" s="1"/>
      <c r="CHD537" s="1"/>
      <c r="CHE537" s="1"/>
      <c r="CHF537" s="1"/>
      <c r="CHG537" s="1"/>
      <c r="CHH537" s="1"/>
      <c r="CHI537" s="1"/>
      <c r="CHJ537" s="1"/>
      <c r="CHK537" s="1"/>
      <c r="CHL537" s="1"/>
      <c r="CHM537" s="1"/>
      <c r="CHN537" s="1"/>
      <c r="CHO537" s="1"/>
      <c r="CHP537" s="1"/>
      <c r="CHQ537" s="1"/>
      <c r="CHR537" s="1"/>
      <c r="CHS537" s="1"/>
      <c r="CHT537" s="1"/>
      <c r="CHU537" s="1"/>
      <c r="CHV537" s="1"/>
      <c r="CHW537" s="1"/>
      <c r="CHX537" s="1"/>
      <c r="CHY537" s="1"/>
      <c r="CHZ537" s="1"/>
      <c r="CIA537" s="1"/>
      <c r="CIB537" s="1"/>
      <c r="CIC537" s="1"/>
      <c r="CID537" s="1"/>
      <c r="CIE537" s="1"/>
      <c r="CIF537" s="1"/>
      <c r="CIG537" s="1"/>
      <c r="CIH537" s="1"/>
      <c r="CII537" s="1"/>
      <c r="CIJ537" s="1"/>
      <c r="CIK537" s="1"/>
      <c r="CIL537" s="1"/>
      <c r="CIM537" s="1"/>
      <c r="CIN537" s="1"/>
      <c r="CIO537" s="1"/>
      <c r="CIP537" s="1"/>
      <c r="CIQ537" s="1"/>
      <c r="CIR537" s="1"/>
      <c r="CIS537" s="1"/>
      <c r="CIT537" s="1"/>
      <c r="CIU537" s="1"/>
      <c r="CIV537" s="1"/>
      <c r="CIW537" s="1"/>
      <c r="CIX537" s="1"/>
      <c r="CIY537" s="1"/>
      <c r="CIZ537" s="1"/>
      <c r="CJA537" s="1"/>
      <c r="CJB537" s="1"/>
      <c r="CJC537" s="1"/>
      <c r="CJD537" s="1"/>
      <c r="CJE537" s="1"/>
      <c r="CJF537" s="1"/>
      <c r="CJG537" s="1"/>
      <c r="CJH537" s="1"/>
      <c r="CJI537" s="1"/>
      <c r="CJJ537" s="1"/>
      <c r="CJK537" s="1"/>
      <c r="CJL537" s="1"/>
      <c r="CJM537" s="1"/>
      <c r="CJN537" s="1"/>
      <c r="CJO537" s="1"/>
      <c r="CJP537" s="1"/>
      <c r="CJQ537" s="1"/>
      <c r="CJR537" s="1"/>
      <c r="CJS537" s="1"/>
      <c r="CJT537" s="1"/>
      <c r="CJU537" s="1"/>
      <c r="CJV537" s="1"/>
      <c r="CJW537" s="1"/>
      <c r="CJX537" s="1"/>
      <c r="CJY537" s="1"/>
      <c r="CJZ537" s="1"/>
      <c r="CKA537" s="1"/>
      <c r="CKB537" s="1"/>
      <c r="CKC537" s="1"/>
      <c r="CKD537" s="1"/>
      <c r="CKE537" s="1"/>
      <c r="CKF537" s="1"/>
      <c r="CKG537" s="1"/>
      <c r="CKH537" s="1"/>
      <c r="CKI537" s="1"/>
      <c r="CKJ537" s="1"/>
      <c r="CKK537" s="1"/>
      <c r="CKL537" s="1"/>
      <c r="CKM537" s="1"/>
      <c r="CKN537" s="1"/>
      <c r="CKO537" s="1"/>
      <c r="CKP537" s="1"/>
      <c r="CKQ537" s="1"/>
      <c r="CKR537" s="1"/>
      <c r="CKS537" s="1"/>
      <c r="CKT537" s="1"/>
      <c r="CKU537" s="1"/>
      <c r="CKV537" s="1"/>
      <c r="CKW537" s="1"/>
      <c r="CKX537" s="1"/>
      <c r="CKY537" s="1"/>
      <c r="CKZ537" s="1"/>
      <c r="CLA537" s="1"/>
      <c r="CLB537" s="1"/>
      <c r="CLC537" s="1"/>
      <c r="CLD537" s="1"/>
      <c r="CLE537" s="1"/>
      <c r="CLF537" s="1"/>
      <c r="CLG537" s="1"/>
      <c r="CLH537" s="1"/>
      <c r="CLI537" s="1"/>
      <c r="CLJ537" s="1"/>
      <c r="CLK537" s="1"/>
      <c r="CLL537" s="1"/>
      <c r="CLM537" s="1"/>
      <c r="CLN537" s="1"/>
      <c r="CLO537" s="1"/>
      <c r="CLP537" s="1"/>
      <c r="CLQ537" s="1"/>
      <c r="CLR537" s="1"/>
      <c r="CLS537" s="1"/>
      <c r="CLT537" s="1"/>
      <c r="CLU537" s="1"/>
      <c r="CLV537" s="1"/>
      <c r="CLW537" s="1"/>
      <c r="CLX537" s="1"/>
      <c r="CLY537" s="1"/>
      <c r="CLZ537" s="1"/>
      <c r="CMA537" s="1"/>
      <c r="CMB537" s="1"/>
      <c r="CMC537" s="1"/>
      <c r="CMD537" s="1"/>
      <c r="CME537" s="1"/>
      <c r="CMF537" s="1"/>
      <c r="CMG537" s="1"/>
      <c r="CMH537" s="1"/>
      <c r="CMI537" s="1"/>
      <c r="CMJ537" s="1"/>
      <c r="CMK537" s="1"/>
      <c r="CML537" s="1"/>
      <c r="CMM537" s="1"/>
      <c r="CMN537" s="1"/>
      <c r="CMO537" s="1"/>
      <c r="CMP537" s="1"/>
      <c r="CMQ537" s="1"/>
      <c r="CMR537" s="1"/>
      <c r="CMS537" s="1"/>
      <c r="CMT537" s="1"/>
      <c r="CMU537" s="1"/>
      <c r="CMV537" s="1"/>
      <c r="CMW537" s="1"/>
      <c r="CMX537" s="1"/>
      <c r="CMY537" s="1"/>
      <c r="CMZ537" s="1"/>
      <c r="CNA537" s="1"/>
      <c r="CNB537" s="1"/>
      <c r="CNC537" s="1"/>
      <c r="CND537" s="1"/>
      <c r="CNE537" s="1"/>
      <c r="CNF537" s="1"/>
      <c r="CNG537" s="1"/>
      <c r="CNH537" s="1"/>
      <c r="CNI537" s="1"/>
      <c r="CNJ537" s="1"/>
      <c r="CNK537" s="1"/>
      <c r="CNL537" s="1"/>
      <c r="CNM537" s="1"/>
      <c r="CNN537" s="1"/>
      <c r="CNO537" s="1"/>
      <c r="CNP537" s="1"/>
      <c r="CNQ537" s="1"/>
      <c r="CNR537" s="1"/>
      <c r="CNS537" s="1"/>
      <c r="CNT537" s="1"/>
      <c r="CNU537" s="1"/>
      <c r="CNV537" s="1"/>
      <c r="CNW537" s="1"/>
      <c r="CNX537" s="1"/>
      <c r="CNY537" s="1"/>
      <c r="CNZ537" s="1"/>
      <c r="COA537" s="1"/>
      <c r="COB537" s="1"/>
      <c r="COC537" s="1"/>
      <c r="COD537" s="1"/>
      <c r="COE537" s="1"/>
      <c r="COF537" s="1"/>
      <c r="COG537" s="1"/>
      <c r="COH537" s="1"/>
      <c r="COI537" s="1"/>
      <c r="COJ537" s="1"/>
      <c r="COK537" s="1"/>
      <c r="COL537" s="1"/>
      <c r="COM537" s="1"/>
      <c r="CON537" s="1"/>
      <c r="COO537" s="1"/>
      <c r="COP537" s="1"/>
      <c r="COQ537" s="1"/>
      <c r="COR537" s="1"/>
      <c r="COS537" s="1"/>
      <c r="COT537" s="1"/>
      <c r="COU537" s="1"/>
      <c r="COV537" s="1"/>
      <c r="COW537" s="1"/>
      <c r="COX537" s="1"/>
      <c r="COY537" s="1"/>
      <c r="COZ537" s="1"/>
      <c r="CPA537" s="1"/>
      <c r="CPB537" s="1"/>
      <c r="CPC537" s="1"/>
      <c r="CPD537" s="1"/>
      <c r="CPE537" s="1"/>
      <c r="CPF537" s="1"/>
      <c r="CPG537" s="1"/>
      <c r="CPH537" s="1"/>
      <c r="CPI537" s="1"/>
      <c r="CPJ537" s="1"/>
      <c r="CPK537" s="1"/>
      <c r="CPL537" s="1"/>
      <c r="CPM537" s="1"/>
      <c r="CPN537" s="1"/>
      <c r="CPO537" s="1"/>
      <c r="CPP537" s="1"/>
      <c r="CPQ537" s="1"/>
      <c r="CPR537" s="1"/>
      <c r="CPS537" s="1"/>
      <c r="CPT537" s="1"/>
      <c r="CPU537" s="1"/>
      <c r="CPV537" s="1"/>
      <c r="CPW537" s="1"/>
      <c r="CPX537" s="1"/>
      <c r="CPY537" s="1"/>
      <c r="CPZ537" s="1"/>
      <c r="CQA537" s="1"/>
      <c r="CQB537" s="1"/>
      <c r="CQC537" s="1"/>
      <c r="CQD537" s="1"/>
      <c r="CQE537" s="1"/>
      <c r="CQF537" s="1"/>
      <c r="CQG537" s="1"/>
      <c r="CQH537" s="1"/>
      <c r="CQI537" s="1"/>
      <c r="CQJ537" s="1"/>
      <c r="CQK537" s="1"/>
      <c r="CQL537" s="1"/>
      <c r="CQM537" s="1"/>
      <c r="CQN537" s="1"/>
      <c r="CQO537" s="1"/>
      <c r="CQP537" s="1"/>
      <c r="CQQ537" s="1"/>
      <c r="CQR537" s="1"/>
      <c r="CQS537" s="1"/>
      <c r="CQT537" s="1"/>
      <c r="CQU537" s="1"/>
      <c r="CQV537" s="1"/>
      <c r="CQW537" s="1"/>
      <c r="CQX537" s="1"/>
      <c r="CQY537" s="1"/>
      <c r="CQZ537" s="1"/>
      <c r="CRA537" s="1"/>
      <c r="CRB537" s="1"/>
      <c r="CRC537" s="1"/>
      <c r="CRD537" s="1"/>
      <c r="CRE537" s="1"/>
      <c r="CRF537" s="1"/>
      <c r="CRG537" s="1"/>
      <c r="CRH537" s="1"/>
      <c r="CRI537" s="1"/>
      <c r="CRJ537" s="1"/>
      <c r="CRK537" s="1"/>
      <c r="CRL537" s="1"/>
      <c r="CRM537" s="1"/>
      <c r="CRN537" s="1"/>
      <c r="CRO537" s="1"/>
      <c r="CRP537" s="1"/>
      <c r="CRQ537" s="1"/>
      <c r="CRR537" s="1"/>
      <c r="CRS537" s="1"/>
      <c r="CRT537" s="1"/>
      <c r="CRU537" s="1"/>
      <c r="CRV537" s="1"/>
      <c r="CRW537" s="1"/>
      <c r="CRX537" s="1"/>
      <c r="CRY537" s="1"/>
      <c r="CRZ537" s="1"/>
      <c r="CSA537" s="1"/>
      <c r="CSB537" s="1"/>
      <c r="CSC537" s="1"/>
      <c r="CSD537" s="1"/>
      <c r="CSE537" s="1"/>
      <c r="CSF537" s="1"/>
      <c r="CSG537" s="1"/>
      <c r="CSH537" s="1"/>
      <c r="CSI537" s="1"/>
      <c r="CSJ537" s="1"/>
      <c r="CSK537" s="1"/>
      <c r="CSL537" s="1"/>
      <c r="CSM537" s="1"/>
      <c r="CSN537" s="1"/>
      <c r="CSO537" s="1"/>
      <c r="CSP537" s="1"/>
      <c r="CSQ537" s="1"/>
      <c r="CSR537" s="1"/>
      <c r="CSS537" s="1"/>
      <c r="CST537" s="1"/>
      <c r="CSU537" s="1"/>
      <c r="CSV537" s="1"/>
      <c r="CSW537" s="1"/>
      <c r="CSX537" s="1"/>
      <c r="CSY537" s="1"/>
      <c r="CSZ537" s="1"/>
      <c r="CTA537" s="1"/>
      <c r="CTB537" s="1"/>
      <c r="CTC537" s="1"/>
      <c r="CTD537" s="1"/>
      <c r="CTE537" s="1"/>
      <c r="CTF537" s="1"/>
      <c r="CTG537" s="1"/>
      <c r="CTH537" s="1"/>
      <c r="CTI537" s="1"/>
      <c r="CTJ537" s="1"/>
      <c r="CTK537" s="1"/>
      <c r="CTL537" s="1"/>
      <c r="CTM537" s="1"/>
      <c r="CTN537" s="1"/>
      <c r="CTO537" s="1"/>
      <c r="CTP537" s="1"/>
      <c r="CTQ537" s="1"/>
      <c r="CTR537" s="1"/>
      <c r="CTS537" s="1"/>
      <c r="CTT537" s="1"/>
      <c r="CTU537" s="1"/>
      <c r="CTV537" s="1"/>
      <c r="CTW537" s="1"/>
      <c r="CTX537" s="1"/>
      <c r="CTY537" s="1"/>
      <c r="CTZ537" s="1"/>
      <c r="CUA537" s="1"/>
      <c r="CUB537" s="1"/>
      <c r="CUC537" s="1"/>
      <c r="CUD537" s="1"/>
      <c r="CUE537" s="1"/>
      <c r="CUF537" s="1"/>
      <c r="CUG537" s="1"/>
      <c r="CUH537" s="1"/>
      <c r="CUI537" s="1"/>
      <c r="CUJ537" s="1"/>
      <c r="CUK537" s="1"/>
      <c r="CUL537" s="1"/>
      <c r="CUM537" s="1"/>
      <c r="CUN537" s="1"/>
      <c r="CUO537" s="1"/>
      <c r="CUP537" s="1"/>
      <c r="CUQ537" s="1"/>
      <c r="CUR537" s="1"/>
      <c r="CUS537" s="1"/>
      <c r="CUT537" s="1"/>
      <c r="CUU537" s="1"/>
      <c r="CUV537" s="1"/>
      <c r="CUW537" s="1"/>
      <c r="CUX537" s="1"/>
      <c r="CUY537" s="1"/>
      <c r="CUZ537" s="1"/>
      <c r="CVA537" s="1"/>
      <c r="CVB537" s="1"/>
      <c r="CVC537" s="1"/>
      <c r="CVD537" s="1"/>
      <c r="CVE537" s="1"/>
      <c r="CVF537" s="1"/>
      <c r="CVG537" s="1"/>
      <c r="CVH537" s="1"/>
      <c r="CVI537" s="1"/>
      <c r="CVJ537" s="1"/>
      <c r="CVK537" s="1"/>
      <c r="CVL537" s="1"/>
      <c r="CVM537" s="1"/>
      <c r="CVN537" s="1"/>
      <c r="CVO537" s="1"/>
      <c r="CVP537" s="1"/>
      <c r="CVQ537" s="1"/>
      <c r="CVR537" s="1"/>
      <c r="CVS537" s="1"/>
      <c r="CVT537" s="1"/>
      <c r="CVU537" s="1"/>
      <c r="CVV537" s="1"/>
      <c r="CVW537" s="1"/>
      <c r="CVX537" s="1"/>
      <c r="CVY537" s="1"/>
      <c r="CVZ537" s="1"/>
      <c r="CWA537" s="1"/>
      <c r="CWB537" s="1"/>
      <c r="CWC537" s="1"/>
      <c r="CWD537" s="1"/>
      <c r="CWE537" s="1"/>
      <c r="CWF537" s="1"/>
      <c r="CWG537" s="1"/>
      <c r="CWH537" s="1"/>
      <c r="CWI537" s="1"/>
      <c r="CWJ537" s="1"/>
      <c r="CWK537" s="1"/>
      <c r="CWL537" s="1"/>
      <c r="CWM537" s="1"/>
      <c r="CWN537" s="1"/>
      <c r="CWO537" s="1"/>
      <c r="CWP537" s="1"/>
      <c r="CWQ537" s="1"/>
      <c r="CWR537" s="1"/>
      <c r="CWS537" s="1"/>
      <c r="CWT537" s="1"/>
      <c r="CWU537" s="1"/>
      <c r="CWV537" s="1"/>
      <c r="CWW537" s="1"/>
      <c r="CWX537" s="1"/>
      <c r="CWY537" s="1"/>
      <c r="CWZ537" s="1"/>
      <c r="CXA537" s="1"/>
      <c r="CXB537" s="1"/>
      <c r="CXC537" s="1"/>
      <c r="CXD537" s="1"/>
      <c r="CXE537" s="1"/>
      <c r="CXF537" s="1"/>
      <c r="CXG537" s="1"/>
      <c r="CXH537" s="1"/>
      <c r="CXI537" s="1"/>
      <c r="CXJ537" s="1"/>
      <c r="CXK537" s="1"/>
      <c r="CXL537" s="1"/>
      <c r="CXM537" s="1"/>
      <c r="CXN537" s="1"/>
      <c r="CXO537" s="1"/>
      <c r="CXP537" s="1"/>
      <c r="CXQ537" s="1"/>
      <c r="CXR537" s="1"/>
      <c r="CXS537" s="1"/>
      <c r="CXT537" s="1"/>
      <c r="CXU537" s="1"/>
      <c r="CXV537" s="1"/>
      <c r="CXW537" s="1"/>
      <c r="CXX537" s="1"/>
      <c r="CXY537" s="1"/>
      <c r="CXZ537" s="1"/>
      <c r="CYA537" s="1"/>
      <c r="CYB537" s="1"/>
      <c r="CYC537" s="1"/>
      <c r="CYD537" s="1"/>
      <c r="CYE537" s="1"/>
      <c r="CYF537" s="1"/>
      <c r="CYG537" s="1"/>
      <c r="CYH537" s="1"/>
      <c r="CYI537" s="1"/>
      <c r="CYJ537" s="1"/>
      <c r="CYK537" s="1"/>
      <c r="CYL537" s="1"/>
      <c r="CYM537" s="1"/>
      <c r="CYN537" s="1"/>
      <c r="CYO537" s="1"/>
      <c r="CYP537" s="1"/>
      <c r="CYQ537" s="1"/>
      <c r="CYR537" s="1"/>
      <c r="CYS537" s="1"/>
      <c r="CYT537" s="1"/>
      <c r="CYU537" s="1"/>
      <c r="CYV537" s="1"/>
      <c r="CYW537" s="1"/>
      <c r="CYX537" s="1"/>
      <c r="CYY537" s="1"/>
      <c r="CYZ537" s="1"/>
      <c r="CZA537" s="1"/>
      <c r="CZB537" s="1"/>
      <c r="CZC537" s="1"/>
      <c r="CZD537" s="1"/>
      <c r="CZE537" s="1"/>
      <c r="CZF537" s="1"/>
      <c r="CZG537" s="1"/>
      <c r="CZH537" s="1"/>
      <c r="CZI537" s="1"/>
      <c r="CZJ537" s="1"/>
      <c r="CZK537" s="1"/>
      <c r="CZL537" s="1"/>
      <c r="CZM537" s="1"/>
      <c r="CZN537" s="1"/>
      <c r="CZO537" s="1"/>
      <c r="CZP537" s="1"/>
      <c r="CZQ537" s="1"/>
      <c r="CZR537" s="1"/>
      <c r="CZS537" s="1"/>
      <c r="CZT537" s="1"/>
      <c r="CZU537" s="1"/>
      <c r="CZV537" s="1"/>
      <c r="CZW537" s="1"/>
      <c r="CZX537" s="1"/>
      <c r="CZY537" s="1"/>
      <c r="CZZ537" s="1"/>
      <c r="DAA537" s="1"/>
      <c r="DAB537" s="1"/>
      <c r="DAC537" s="1"/>
      <c r="DAD537" s="1"/>
      <c r="DAE537" s="1"/>
      <c r="DAF537" s="1"/>
      <c r="DAG537" s="1"/>
      <c r="DAH537" s="1"/>
      <c r="DAI537" s="1"/>
      <c r="DAJ537" s="1"/>
      <c r="DAK537" s="1"/>
      <c r="DAL537" s="1"/>
      <c r="DAM537" s="1"/>
      <c r="DAN537" s="1"/>
      <c r="DAO537" s="1"/>
      <c r="DAP537" s="1"/>
      <c r="DAQ537" s="1"/>
      <c r="DAR537" s="1"/>
      <c r="DAS537" s="1"/>
      <c r="DAT537" s="1"/>
      <c r="DAU537" s="1"/>
      <c r="DAV537" s="1"/>
      <c r="DAW537" s="1"/>
      <c r="DAX537" s="1"/>
      <c r="DAY537" s="1"/>
      <c r="DAZ537" s="1"/>
      <c r="DBA537" s="1"/>
      <c r="DBB537" s="1"/>
      <c r="DBC537" s="1"/>
      <c r="DBD537" s="1"/>
      <c r="DBE537" s="1"/>
      <c r="DBF537" s="1"/>
      <c r="DBG537" s="1"/>
      <c r="DBH537" s="1"/>
      <c r="DBI537" s="1"/>
      <c r="DBJ537" s="1"/>
      <c r="DBK537" s="1"/>
      <c r="DBL537" s="1"/>
      <c r="DBM537" s="1"/>
      <c r="DBN537" s="1"/>
      <c r="DBO537" s="1"/>
      <c r="DBP537" s="1"/>
      <c r="DBQ537" s="1"/>
      <c r="DBR537" s="1"/>
      <c r="DBS537" s="1"/>
      <c r="DBT537" s="1"/>
      <c r="DBU537" s="1"/>
      <c r="DBV537" s="1"/>
      <c r="DBW537" s="1"/>
      <c r="DBX537" s="1"/>
      <c r="DBY537" s="1"/>
      <c r="DBZ537" s="1"/>
      <c r="DCA537" s="1"/>
      <c r="DCB537" s="1"/>
      <c r="DCC537" s="1"/>
      <c r="DCD537" s="1"/>
      <c r="DCE537" s="1"/>
      <c r="DCF537" s="1"/>
      <c r="DCG537" s="1"/>
      <c r="DCH537" s="1"/>
      <c r="DCI537" s="1"/>
      <c r="DCJ537" s="1"/>
      <c r="DCK537" s="1"/>
      <c r="DCL537" s="1"/>
      <c r="DCM537" s="1"/>
      <c r="DCN537" s="1"/>
      <c r="DCO537" s="1"/>
      <c r="DCP537" s="1"/>
      <c r="DCQ537" s="1"/>
      <c r="DCR537" s="1"/>
      <c r="DCS537" s="1"/>
      <c r="DCT537" s="1"/>
      <c r="DCU537" s="1"/>
      <c r="DCV537" s="1"/>
      <c r="DCW537" s="1"/>
      <c r="DCX537" s="1"/>
      <c r="DCY537" s="1"/>
      <c r="DCZ537" s="1"/>
      <c r="DDA537" s="1"/>
      <c r="DDB537" s="1"/>
      <c r="DDC537" s="1"/>
      <c r="DDD537" s="1"/>
      <c r="DDE537" s="1"/>
      <c r="DDF537" s="1"/>
      <c r="DDG537" s="1"/>
      <c r="DDH537" s="1"/>
      <c r="DDI537" s="1"/>
      <c r="DDJ537" s="1"/>
      <c r="DDK537" s="1"/>
      <c r="DDL537" s="1"/>
      <c r="DDM537" s="1"/>
      <c r="DDN537" s="1"/>
      <c r="DDO537" s="1"/>
      <c r="DDP537" s="1"/>
      <c r="DDQ537" s="1"/>
      <c r="DDR537" s="1"/>
      <c r="DDS537" s="1"/>
      <c r="DDT537" s="1"/>
      <c r="DDU537" s="1"/>
      <c r="DDV537" s="1"/>
      <c r="DDW537" s="1"/>
      <c r="DDX537" s="1"/>
      <c r="DDY537" s="1"/>
      <c r="DDZ537" s="1"/>
      <c r="DEA537" s="1"/>
      <c r="DEB537" s="1"/>
      <c r="DEC537" s="1"/>
      <c r="DED537" s="1"/>
      <c r="DEE537" s="1"/>
      <c r="DEF537" s="1"/>
      <c r="DEG537" s="1"/>
      <c r="DEH537" s="1"/>
      <c r="DEI537" s="1"/>
      <c r="DEJ537" s="1"/>
      <c r="DEK537" s="1"/>
      <c r="DEL537" s="1"/>
      <c r="DEM537" s="1"/>
      <c r="DEN537" s="1"/>
      <c r="DEO537" s="1"/>
      <c r="DEP537" s="1"/>
      <c r="DEQ537" s="1"/>
      <c r="DER537" s="1"/>
      <c r="DES537" s="1"/>
      <c r="DET537" s="1"/>
      <c r="DEU537" s="1"/>
      <c r="DEV537" s="1"/>
      <c r="DEW537" s="1"/>
      <c r="DEX537" s="1"/>
      <c r="DEY537" s="1"/>
      <c r="DEZ537" s="1"/>
      <c r="DFA537" s="1"/>
      <c r="DFB537" s="1"/>
      <c r="DFC537" s="1"/>
      <c r="DFD537" s="1"/>
      <c r="DFE537" s="1"/>
      <c r="DFF537" s="1"/>
      <c r="DFG537" s="1"/>
      <c r="DFH537" s="1"/>
      <c r="DFI537" s="1"/>
      <c r="DFJ537" s="1"/>
      <c r="DFK537" s="1"/>
      <c r="DFL537" s="1"/>
      <c r="DFM537" s="1"/>
      <c r="DFN537" s="1"/>
      <c r="DFO537" s="1"/>
      <c r="DFP537" s="1"/>
      <c r="DFQ537" s="1"/>
      <c r="DFR537" s="1"/>
      <c r="DFS537" s="1"/>
      <c r="DFT537" s="1"/>
      <c r="DFU537" s="1"/>
      <c r="DFV537" s="1"/>
      <c r="DFW537" s="1"/>
      <c r="DFX537" s="1"/>
      <c r="DFY537" s="1"/>
      <c r="DFZ537" s="1"/>
      <c r="DGA537" s="1"/>
      <c r="DGB537" s="1"/>
      <c r="DGC537" s="1"/>
      <c r="DGD537" s="1"/>
      <c r="DGE537" s="1"/>
      <c r="DGF537" s="1"/>
      <c r="DGG537" s="1"/>
      <c r="DGH537" s="1"/>
      <c r="DGI537" s="1"/>
      <c r="DGJ537" s="1"/>
      <c r="DGK537" s="1"/>
      <c r="DGL537" s="1"/>
      <c r="DGM537" s="1"/>
      <c r="DGN537" s="1"/>
      <c r="DGO537" s="1"/>
      <c r="DGP537" s="1"/>
      <c r="DGQ537" s="1"/>
      <c r="DGR537" s="1"/>
      <c r="DGS537" s="1"/>
      <c r="DGT537" s="1"/>
      <c r="DGU537" s="1"/>
      <c r="DGV537" s="1"/>
      <c r="DGW537" s="1"/>
      <c r="DGX537" s="1"/>
      <c r="DGY537" s="1"/>
      <c r="DGZ537" s="1"/>
      <c r="DHA537" s="1"/>
      <c r="DHB537" s="1"/>
      <c r="DHC537" s="1"/>
      <c r="DHD537" s="1"/>
      <c r="DHE537" s="1"/>
      <c r="DHF537" s="1"/>
      <c r="DHG537" s="1"/>
      <c r="DHH537" s="1"/>
      <c r="DHI537" s="1"/>
      <c r="DHJ537" s="1"/>
      <c r="DHK537" s="1"/>
      <c r="DHL537" s="1"/>
      <c r="DHM537" s="1"/>
      <c r="DHN537" s="1"/>
      <c r="DHO537" s="1"/>
      <c r="DHP537" s="1"/>
      <c r="DHQ537" s="1"/>
      <c r="DHR537" s="1"/>
      <c r="DHS537" s="1"/>
      <c r="DHT537" s="1"/>
      <c r="DHU537" s="1"/>
      <c r="DHV537" s="1"/>
      <c r="DHW537" s="1"/>
      <c r="DHX537" s="1"/>
      <c r="DHY537" s="1"/>
      <c r="DHZ537" s="1"/>
      <c r="DIA537" s="1"/>
      <c r="DIB537" s="1"/>
      <c r="DIC537" s="1"/>
      <c r="DID537" s="1"/>
      <c r="DIE537" s="1"/>
      <c r="DIF537" s="1"/>
      <c r="DIG537" s="1"/>
      <c r="DIH537" s="1"/>
      <c r="DII537" s="1"/>
      <c r="DIJ537" s="1"/>
      <c r="DIK537" s="1"/>
      <c r="DIL537" s="1"/>
      <c r="DIM537" s="1"/>
      <c r="DIN537" s="1"/>
      <c r="DIO537" s="1"/>
      <c r="DIP537" s="1"/>
      <c r="DIQ537" s="1"/>
      <c r="DIR537" s="1"/>
      <c r="DIS537" s="1"/>
      <c r="DIT537" s="1"/>
      <c r="DIU537" s="1"/>
      <c r="DIV537" s="1"/>
      <c r="DIW537" s="1"/>
      <c r="DIX537" s="1"/>
      <c r="DIY537" s="1"/>
      <c r="DIZ537" s="1"/>
      <c r="DJA537" s="1"/>
      <c r="DJB537" s="1"/>
      <c r="DJC537" s="1"/>
      <c r="DJD537" s="1"/>
      <c r="DJE537" s="1"/>
      <c r="DJF537" s="1"/>
      <c r="DJG537" s="1"/>
      <c r="DJH537" s="1"/>
      <c r="DJI537" s="1"/>
      <c r="DJJ537" s="1"/>
      <c r="DJK537" s="1"/>
      <c r="DJL537" s="1"/>
      <c r="DJM537" s="1"/>
      <c r="DJN537" s="1"/>
      <c r="DJO537" s="1"/>
      <c r="DJP537" s="1"/>
      <c r="DJQ537" s="1"/>
      <c r="DJR537" s="1"/>
      <c r="DJS537" s="1"/>
      <c r="DJT537" s="1"/>
      <c r="DJU537" s="1"/>
      <c r="DJV537" s="1"/>
      <c r="DJW537" s="1"/>
      <c r="DJX537" s="1"/>
      <c r="DJY537" s="1"/>
      <c r="DJZ537" s="1"/>
      <c r="DKA537" s="1"/>
      <c r="DKB537" s="1"/>
      <c r="DKC537" s="1"/>
      <c r="DKD537" s="1"/>
      <c r="DKE537" s="1"/>
      <c r="DKF537" s="1"/>
      <c r="DKG537" s="1"/>
      <c r="DKH537" s="1"/>
      <c r="DKI537" s="1"/>
      <c r="DKJ537" s="1"/>
      <c r="DKK537" s="1"/>
      <c r="DKL537" s="1"/>
      <c r="DKM537" s="1"/>
      <c r="DKN537" s="1"/>
      <c r="DKO537" s="1"/>
      <c r="DKP537" s="1"/>
      <c r="DKQ537" s="1"/>
      <c r="DKR537" s="1"/>
      <c r="DKS537" s="1"/>
      <c r="DKT537" s="1"/>
      <c r="DKU537" s="1"/>
      <c r="DKV537" s="1"/>
      <c r="DKW537" s="1"/>
      <c r="DKX537" s="1"/>
      <c r="DKY537" s="1"/>
      <c r="DKZ537" s="1"/>
      <c r="DLA537" s="1"/>
      <c r="DLB537" s="1"/>
      <c r="DLC537" s="1"/>
      <c r="DLD537" s="1"/>
      <c r="DLE537" s="1"/>
      <c r="DLF537" s="1"/>
      <c r="DLG537" s="1"/>
      <c r="DLH537" s="1"/>
      <c r="DLI537" s="1"/>
      <c r="DLJ537" s="1"/>
      <c r="DLK537" s="1"/>
      <c r="DLL537" s="1"/>
      <c r="DLM537" s="1"/>
      <c r="DLN537" s="1"/>
      <c r="DLO537" s="1"/>
      <c r="DLP537" s="1"/>
      <c r="DLQ537" s="1"/>
      <c r="DLR537" s="1"/>
      <c r="DLS537" s="1"/>
      <c r="DLT537" s="1"/>
      <c r="DLU537" s="1"/>
      <c r="DLV537" s="1"/>
      <c r="DLW537" s="1"/>
      <c r="DLX537" s="1"/>
      <c r="DLY537" s="1"/>
      <c r="DLZ537" s="1"/>
      <c r="DMA537" s="1"/>
      <c r="DMB537" s="1"/>
      <c r="DMC537" s="1"/>
      <c r="DMD537" s="1"/>
      <c r="DME537" s="1"/>
      <c r="DMF537" s="1"/>
      <c r="DMG537" s="1"/>
      <c r="DMH537" s="1"/>
      <c r="DMI537" s="1"/>
      <c r="DMJ537" s="1"/>
      <c r="DMK537" s="1"/>
      <c r="DML537" s="1"/>
      <c r="DMM537" s="1"/>
      <c r="DMN537" s="1"/>
      <c r="DMO537" s="1"/>
      <c r="DMP537" s="1"/>
      <c r="DMQ537" s="1"/>
      <c r="DMR537" s="1"/>
      <c r="DMS537" s="1"/>
      <c r="DMT537" s="1"/>
      <c r="DMU537" s="1"/>
      <c r="DMV537" s="1"/>
      <c r="DMW537" s="1"/>
      <c r="DMX537" s="1"/>
      <c r="DMY537" s="1"/>
      <c r="DMZ537" s="1"/>
      <c r="DNA537" s="1"/>
      <c r="DNB537" s="1"/>
      <c r="DNC537" s="1"/>
      <c r="DND537" s="1"/>
      <c r="DNE537" s="1"/>
      <c r="DNF537" s="1"/>
      <c r="DNG537" s="1"/>
      <c r="DNH537" s="1"/>
      <c r="DNI537" s="1"/>
      <c r="DNJ537" s="1"/>
      <c r="DNK537" s="1"/>
      <c r="DNL537" s="1"/>
      <c r="DNM537" s="1"/>
      <c r="DNN537" s="1"/>
      <c r="DNO537" s="1"/>
      <c r="DNP537" s="1"/>
      <c r="DNQ537" s="1"/>
      <c r="DNR537" s="1"/>
      <c r="DNS537" s="1"/>
      <c r="DNT537" s="1"/>
      <c r="DNU537" s="1"/>
      <c r="DNV537" s="1"/>
      <c r="DNW537" s="1"/>
      <c r="DNX537" s="1"/>
      <c r="DNY537" s="1"/>
      <c r="DNZ537" s="1"/>
      <c r="DOA537" s="1"/>
      <c r="DOB537" s="1"/>
      <c r="DOC537" s="1"/>
      <c r="DOD537" s="1"/>
      <c r="DOE537" s="1"/>
      <c r="DOF537" s="1"/>
      <c r="DOG537" s="1"/>
      <c r="DOH537" s="1"/>
      <c r="DOI537" s="1"/>
      <c r="DOJ537" s="1"/>
      <c r="DOK537" s="1"/>
      <c r="DOL537" s="1"/>
      <c r="DOM537" s="1"/>
      <c r="DON537" s="1"/>
      <c r="DOO537" s="1"/>
      <c r="DOP537" s="1"/>
      <c r="DOQ537" s="1"/>
      <c r="DOR537" s="1"/>
      <c r="DOS537" s="1"/>
      <c r="DOT537" s="1"/>
      <c r="DOU537" s="1"/>
      <c r="DOV537" s="1"/>
      <c r="DOW537" s="1"/>
      <c r="DOX537" s="1"/>
      <c r="DOY537" s="1"/>
      <c r="DOZ537" s="1"/>
      <c r="DPA537" s="1"/>
      <c r="DPB537" s="1"/>
      <c r="DPC537" s="1"/>
      <c r="DPD537" s="1"/>
      <c r="DPE537" s="1"/>
      <c r="DPF537" s="1"/>
      <c r="DPG537" s="1"/>
      <c r="DPH537" s="1"/>
      <c r="DPI537" s="1"/>
      <c r="DPJ537" s="1"/>
      <c r="DPK537" s="1"/>
      <c r="DPL537" s="1"/>
      <c r="DPM537" s="1"/>
      <c r="DPN537" s="1"/>
      <c r="DPO537" s="1"/>
      <c r="DPP537" s="1"/>
      <c r="DPQ537" s="1"/>
      <c r="DPR537" s="1"/>
      <c r="DPS537" s="1"/>
      <c r="DPT537" s="1"/>
      <c r="DPU537" s="1"/>
      <c r="DPV537" s="1"/>
      <c r="DPW537" s="1"/>
      <c r="DPX537" s="1"/>
      <c r="DPY537" s="1"/>
      <c r="DPZ537" s="1"/>
      <c r="DQA537" s="1"/>
      <c r="DQB537" s="1"/>
      <c r="DQC537" s="1"/>
      <c r="DQD537" s="1"/>
      <c r="DQE537" s="1"/>
      <c r="DQF537" s="1"/>
      <c r="DQG537" s="1"/>
      <c r="DQH537" s="1"/>
      <c r="DQI537" s="1"/>
      <c r="DQJ537" s="1"/>
      <c r="DQK537" s="1"/>
      <c r="DQL537" s="1"/>
      <c r="DQM537" s="1"/>
      <c r="DQN537" s="1"/>
      <c r="DQO537" s="1"/>
      <c r="DQP537" s="1"/>
      <c r="DQQ537" s="1"/>
      <c r="DQR537" s="1"/>
      <c r="DQS537" s="1"/>
      <c r="DQT537" s="1"/>
      <c r="DQU537" s="1"/>
      <c r="DQV537" s="1"/>
      <c r="DQW537" s="1"/>
      <c r="DQX537" s="1"/>
      <c r="DQY537" s="1"/>
      <c r="DQZ537" s="1"/>
      <c r="DRA537" s="1"/>
      <c r="DRB537" s="1"/>
      <c r="DRC537" s="1"/>
      <c r="DRD537" s="1"/>
      <c r="DRE537" s="1"/>
      <c r="DRF537" s="1"/>
      <c r="DRG537" s="1"/>
      <c r="DRH537" s="1"/>
      <c r="DRI537" s="1"/>
      <c r="DRJ537" s="1"/>
      <c r="DRK537" s="1"/>
      <c r="DRL537" s="1"/>
      <c r="DRM537" s="1"/>
      <c r="DRN537" s="1"/>
      <c r="DRO537" s="1"/>
      <c r="DRP537" s="1"/>
      <c r="DRQ537" s="1"/>
      <c r="DRR537" s="1"/>
      <c r="DRS537" s="1"/>
      <c r="DRT537" s="1"/>
      <c r="DRU537" s="1"/>
      <c r="DRV537" s="1"/>
      <c r="DRW537" s="1"/>
      <c r="DRX537" s="1"/>
      <c r="DRY537" s="1"/>
      <c r="DRZ537" s="1"/>
      <c r="DSA537" s="1"/>
      <c r="DSB537" s="1"/>
      <c r="DSC537" s="1"/>
      <c r="DSD537" s="1"/>
      <c r="DSE537" s="1"/>
      <c r="DSF537" s="1"/>
      <c r="DSG537" s="1"/>
      <c r="DSH537" s="1"/>
      <c r="DSI537" s="1"/>
      <c r="DSJ537" s="1"/>
      <c r="DSK537" s="1"/>
      <c r="DSL537" s="1"/>
      <c r="DSM537" s="1"/>
      <c r="DSN537" s="1"/>
      <c r="DSO537" s="1"/>
      <c r="DSP537" s="1"/>
      <c r="DSQ537" s="1"/>
      <c r="DSR537" s="1"/>
      <c r="DSS537" s="1"/>
      <c r="DST537" s="1"/>
      <c r="DSU537" s="1"/>
      <c r="DSV537" s="1"/>
      <c r="DSW537" s="1"/>
      <c r="DSX537" s="1"/>
      <c r="DSY537" s="1"/>
      <c r="DSZ537" s="1"/>
      <c r="DTA537" s="1"/>
      <c r="DTB537" s="1"/>
      <c r="DTC537" s="1"/>
      <c r="DTD537" s="1"/>
      <c r="DTE537" s="1"/>
      <c r="DTF537" s="1"/>
      <c r="DTG537" s="1"/>
      <c r="DTH537" s="1"/>
      <c r="DTI537" s="1"/>
      <c r="DTJ537" s="1"/>
      <c r="DTK537" s="1"/>
      <c r="DTL537" s="1"/>
      <c r="DTM537" s="1"/>
      <c r="DTN537" s="1"/>
      <c r="DTO537" s="1"/>
      <c r="DTP537" s="1"/>
      <c r="DTQ537" s="1"/>
      <c r="DTR537" s="1"/>
      <c r="DTS537" s="1"/>
      <c r="DTT537" s="1"/>
      <c r="DTU537" s="1"/>
      <c r="DTV537" s="1"/>
      <c r="DTW537" s="1"/>
      <c r="DTX537" s="1"/>
      <c r="DTY537" s="1"/>
      <c r="DTZ537" s="1"/>
      <c r="DUA537" s="1"/>
      <c r="DUB537" s="1"/>
      <c r="DUC537" s="1"/>
      <c r="DUD537" s="1"/>
      <c r="DUE537" s="1"/>
      <c r="DUF537" s="1"/>
      <c r="DUG537" s="1"/>
      <c r="DUH537" s="1"/>
      <c r="DUI537" s="1"/>
      <c r="DUJ537" s="1"/>
      <c r="DUK537" s="1"/>
      <c r="DUL537" s="1"/>
      <c r="DUM537" s="1"/>
      <c r="DUN537" s="1"/>
      <c r="DUO537" s="1"/>
      <c r="DUP537" s="1"/>
      <c r="DUQ537" s="1"/>
      <c r="DUR537" s="1"/>
      <c r="DUS537" s="1"/>
      <c r="DUT537" s="1"/>
      <c r="DUU537" s="1"/>
      <c r="DUV537" s="1"/>
      <c r="DUW537" s="1"/>
      <c r="DUX537" s="1"/>
      <c r="DUY537" s="1"/>
      <c r="DUZ537" s="1"/>
      <c r="DVA537" s="1"/>
      <c r="DVB537" s="1"/>
      <c r="DVC537" s="1"/>
      <c r="DVD537" s="1"/>
      <c r="DVE537" s="1"/>
      <c r="DVF537" s="1"/>
      <c r="DVG537" s="1"/>
      <c r="DVH537" s="1"/>
      <c r="DVI537" s="1"/>
      <c r="DVJ537" s="1"/>
      <c r="DVK537" s="1"/>
      <c r="DVL537" s="1"/>
      <c r="DVM537" s="1"/>
      <c r="DVN537" s="1"/>
      <c r="DVO537" s="1"/>
      <c r="DVP537" s="1"/>
      <c r="DVQ537" s="1"/>
      <c r="DVR537" s="1"/>
      <c r="DVS537" s="1"/>
      <c r="DVT537" s="1"/>
      <c r="DVU537" s="1"/>
      <c r="DVV537" s="1"/>
      <c r="DVW537" s="1"/>
      <c r="DVX537" s="1"/>
      <c r="DVY537" s="1"/>
      <c r="DVZ537" s="1"/>
      <c r="DWA537" s="1"/>
      <c r="DWB537" s="1"/>
      <c r="DWC537" s="1"/>
      <c r="DWD537" s="1"/>
      <c r="DWE537" s="1"/>
      <c r="DWF537" s="1"/>
      <c r="DWG537" s="1"/>
      <c r="DWH537" s="1"/>
      <c r="DWI537" s="1"/>
      <c r="DWJ537" s="1"/>
      <c r="DWK537" s="1"/>
      <c r="DWL537" s="1"/>
      <c r="DWM537" s="1"/>
      <c r="DWN537" s="1"/>
      <c r="DWO537" s="1"/>
      <c r="DWP537" s="1"/>
      <c r="DWQ537" s="1"/>
      <c r="DWR537" s="1"/>
      <c r="DWS537" s="1"/>
      <c r="DWT537" s="1"/>
      <c r="DWU537" s="1"/>
      <c r="DWV537" s="1"/>
      <c r="DWW537" s="1"/>
      <c r="DWX537" s="1"/>
      <c r="DWY537" s="1"/>
      <c r="DWZ537" s="1"/>
      <c r="DXA537" s="1"/>
      <c r="DXB537" s="1"/>
      <c r="DXC537" s="1"/>
      <c r="DXD537" s="1"/>
      <c r="DXE537" s="1"/>
      <c r="DXF537" s="1"/>
      <c r="DXG537" s="1"/>
      <c r="DXH537" s="1"/>
      <c r="DXI537" s="1"/>
      <c r="DXJ537" s="1"/>
      <c r="DXK537" s="1"/>
      <c r="DXL537" s="1"/>
      <c r="DXM537" s="1"/>
      <c r="DXN537" s="1"/>
      <c r="DXO537" s="1"/>
      <c r="DXP537" s="1"/>
      <c r="DXQ537" s="1"/>
      <c r="DXR537" s="1"/>
      <c r="DXS537" s="1"/>
      <c r="DXT537" s="1"/>
      <c r="DXU537" s="1"/>
      <c r="DXV537" s="1"/>
      <c r="DXW537" s="1"/>
      <c r="DXX537" s="1"/>
      <c r="DXY537" s="1"/>
      <c r="DXZ537" s="1"/>
      <c r="DYA537" s="1"/>
      <c r="DYB537" s="1"/>
      <c r="DYC537" s="1"/>
      <c r="DYD537" s="1"/>
      <c r="DYE537" s="1"/>
      <c r="DYF537" s="1"/>
      <c r="DYG537" s="1"/>
      <c r="DYH537" s="1"/>
      <c r="DYI537" s="1"/>
      <c r="DYJ537" s="1"/>
      <c r="DYK537" s="1"/>
      <c r="DYL537" s="1"/>
      <c r="DYM537" s="1"/>
      <c r="DYN537" s="1"/>
      <c r="DYO537" s="1"/>
      <c r="DYP537" s="1"/>
      <c r="DYQ537" s="1"/>
      <c r="DYR537" s="1"/>
      <c r="DYS537" s="1"/>
      <c r="DYT537" s="1"/>
      <c r="DYU537" s="1"/>
      <c r="DYV537" s="1"/>
      <c r="DYW537" s="1"/>
      <c r="DYX537" s="1"/>
      <c r="DYY537" s="1"/>
      <c r="DYZ537" s="1"/>
      <c r="DZA537" s="1"/>
      <c r="DZB537" s="1"/>
      <c r="DZC537" s="1"/>
      <c r="DZD537" s="1"/>
      <c r="DZE537" s="1"/>
      <c r="DZF537" s="1"/>
      <c r="DZG537" s="1"/>
      <c r="DZH537" s="1"/>
      <c r="DZI537" s="1"/>
      <c r="DZJ537" s="1"/>
      <c r="DZK537" s="1"/>
      <c r="DZL537" s="1"/>
      <c r="DZM537" s="1"/>
      <c r="DZN537" s="1"/>
      <c r="DZO537" s="1"/>
      <c r="DZP537" s="1"/>
      <c r="DZQ537" s="1"/>
      <c r="DZR537" s="1"/>
      <c r="DZS537" s="1"/>
      <c r="DZT537" s="1"/>
      <c r="DZU537" s="1"/>
      <c r="DZV537" s="1"/>
      <c r="DZW537" s="1"/>
      <c r="DZX537" s="1"/>
      <c r="DZY537" s="1"/>
      <c r="DZZ537" s="1"/>
      <c r="EAA537" s="1"/>
      <c r="EAB537" s="1"/>
      <c r="EAC537" s="1"/>
      <c r="EAD537" s="1"/>
      <c r="EAE537" s="1"/>
      <c r="EAF537" s="1"/>
      <c r="EAG537" s="1"/>
      <c r="EAH537" s="1"/>
      <c r="EAI537" s="1"/>
      <c r="EAJ537" s="1"/>
      <c r="EAK537" s="1"/>
      <c r="EAL537" s="1"/>
      <c r="EAM537" s="1"/>
      <c r="EAN537" s="1"/>
      <c r="EAO537" s="1"/>
      <c r="EAP537" s="1"/>
      <c r="EAQ537" s="1"/>
      <c r="EAR537" s="1"/>
      <c r="EAS537" s="1"/>
      <c r="EAT537" s="1"/>
      <c r="EAU537" s="1"/>
      <c r="EAV537" s="1"/>
      <c r="EAW537" s="1"/>
      <c r="EAX537" s="1"/>
      <c r="EAY537" s="1"/>
      <c r="EAZ537" s="1"/>
      <c r="EBA537" s="1"/>
      <c r="EBB537" s="1"/>
      <c r="EBC537" s="1"/>
      <c r="EBD537" s="1"/>
      <c r="EBE537" s="1"/>
      <c r="EBF537" s="1"/>
      <c r="EBG537" s="1"/>
      <c r="EBH537" s="1"/>
      <c r="EBI537" s="1"/>
      <c r="EBJ537" s="1"/>
      <c r="EBK537" s="1"/>
      <c r="EBL537" s="1"/>
      <c r="EBM537" s="1"/>
      <c r="EBN537" s="1"/>
      <c r="EBO537" s="1"/>
      <c r="EBP537" s="1"/>
      <c r="EBQ537" s="1"/>
      <c r="EBR537" s="1"/>
      <c r="EBS537" s="1"/>
      <c r="EBT537" s="1"/>
      <c r="EBU537" s="1"/>
      <c r="EBV537" s="1"/>
      <c r="EBW537" s="1"/>
      <c r="EBX537" s="1"/>
      <c r="EBY537" s="1"/>
      <c r="EBZ537" s="1"/>
      <c r="ECA537" s="1"/>
      <c r="ECB537" s="1"/>
      <c r="ECC537" s="1"/>
      <c r="ECD537" s="1"/>
      <c r="ECE537" s="1"/>
      <c r="ECF537" s="1"/>
      <c r="ECG537" s="1"/>
      <c r="ECH537" s="1"/>
      <c r="ECI537" s="1"/>
      <c r="ECJ537" s="1"/>
      <c r="ECK537" s="1"/>
      <c r="ECL537" s="1"/>
      <c r="ECM537" s="1"/>
      <c r="ECN537" s="1"/>
      <c r="ECO537" s="1"/>
      <c r="ECP537" s="1"/>
      <c r="ECQ537" s="1"/>
      <c r="ECR537" s="1"/>
      <c r="ECS537" s="1"/>
      <c r="ECT537" s="1"/>
      <c r="ECU537" s="1"/>
      <c r="ECV537" s="1"/>
      <c r="ECW537" s="1"/>
      <c r="ECX537" s="1"/>
      <c r="ECY537" s="1"/>
      <c r="ECZ537" s="1"/>
      <c r="EDA537" s="1"/>
      <c r="EDB537" s="1"/>
      <c r="EDC537" s="1"/>
      <c r="EDD537" s="1"/>
      <c r="EDE537" s="1"/>
      <c r="EDF537" s="1"/>
      <c r="EDG537" s="1"/>
      <c r="EDH537" s="1"/>
      <c r="EDI537" s="1"/>
      <c r="EDJ537" s="1"/>
      <c r="EDK537" s="1"/>
      <c r="EDL537" s="1"/>
      <c r="EDM537" s="1"/>
      <c r="EDN537" s="1"/>
      <c r="EDO537" s="1"/>
      <c r="EDP537" s="1"/>
      <c r="EDQ537" s="1"/>
      <c r="EDR537" s="1"/>
      <c r="EDS537" s="1"/>
      <c r="EDT537" s="1"/>
      <c r="EDU537" s="1"/>
      <c r="EDV537" s="1"/>
      <c r="EDW537" s="1"/>
      <c r="EDX537" s="1"/>
      <c r="EDY537" s="1"/>
      <c r="EDZ537" s="1"/>
      <c r="EEA537" s="1"/>
      <c r="EEB537" s="1"/>
      <c r="EEC537" s="1"/>
      <c r="EED537" s="1"/>
      <c r="EEE537" s="1"/>
      <c r="EEF537" s="1"/>
      <c r="EEG537" s="1"/>
      <c r="EEH537" s="1"/>
      <c r="EEI537" s="1"/>
      <c r="EEJ537" s="1"/>
      <c r="EEK537" s="1"/>
      <c r="EEL537" s="1"/>
      <c r="EEM537" s="1"/>
      <c r="EEN537" s="1"/>
      <c r="EEO537" s="1"/>
      <c r="EEP537" s="1"/>
      <c r="EEQ537" s="1"/>
      <c r="EER537" s="1"/>
      <c r="EES537" s="1"/>
      <c r="EET537" s="1"/>
      <c r="EEU537" s="1"/>
      <c r="EEV537" s="1"/>
      <c r="EEW537" s="1"/>
      <c r="EEX537" s="1"/>
      <c r="EEY537" s="1"/>
      <c r="EEZ537" s="1"/>
      <c r="EFA537" s="1"/>
      <c r="EFB537" s="1"/>
      <c r="EFC537" s="1"/>
      <c r="EFD537" s="1"/>
      <c r="EFE537" s="1"/>
      <c r="EFF537" s="1"/>
      <c r="EFG537" s="1"/>
      <c r="EFH537" s="1"/>
      <c r="EFI537" s="1"/>
      <c r="EFJ537" s="1"/>
      <c r="EFK537" s="1"/>
      <c r="EFL537" s="1"/>
      <c r="EFM537" s="1"/>
      <c r="EFN537" s="1"/>
      <c r="EFO537" s="1"/>
      <c r="EFP537" s="1"/>
      <c r="EFQ537" s="1"/>
      <c r="EFR537" s="1"/>
      <c r="EFS537" s="1"/>
      <c r="EFT537" s="1"/>
      <c r="EFU537" s="1"/>
      <c r="EFV537" s="1"/>
      <c r="EFW537" s="1"/>
      <c r="EFX537" s="1"/>
      <c r="EFY537" s="1"/>
      <c r="EFZ537" s="1"/>
      <c r="EGA537" s="1"/>
      <c r="EGB537" s="1"/>
      <c r="EGC537" s="1"/>
      <c r="EGD537" s="1"/>
      <c r="EGE537" s="1"/>
      <c r="EGF537" s="1"/>
      <c r="EGG537" s="1"/>
      <c r="EGH537" s="1"/>
      <c r="EGI537" s="1"/>
      <c r="EGJ537" s="1"/>
      <c r="EGK537" s="1"/>
      <c r="EGL537" s="1"/>
      <c r="EGM537" s="1"/>
      <c r="EGN537" s="1"/>
      <c r="EGO537" s="1"/>
      <c r="EGP537" s="1"/>
      <c r="EGQ537" s="1"/>
      <c r="EGR537" s="1"/>
      <c r="EGS537" s="1"/>
      <c r="EGT537" s="1"/>
      <c r="EGU537" s="1"/>
      <c r="EGV537" s="1"/>
      <c r="EGW537" s="1"/>
      <c r="EGX537" s="1"/>
      <c r="EGY537" s="1"/>
      <c r="EGZ537" s="1"/>
      <c r="EHA537" s="1"/>
      <c r="EHB537" s="1"/>
      <c r="EHC537" s="1"/>
      <c r="EHD537" s="1"/>
      <c r="EHE537" s="1"/>
      <c r="EHF537" s="1"/>
      <c r="EHG537" s="1"/>
      <c r="EHH537" s="1"/>
      <c r="EHI537" s="1"/>
      <c r="EHJ537" s="1"/>
      <c r="EHK537" s="1"/>
      <c r="EHL537" s="1"/>
      <c r="EHM537" s="1"/>
      <c r="EHN537" s="1"/>
      <c r="EHO537" s="1"/>
      <c r="EHP537" s="1"/>
      <c r="EHQ537" s="1"/>
      <c r="EHR537" s="1"/>
      <c r="EHS537" s="1"/>
      <c r="EHT537" s="1"/>
      <c r="EHU537" s="1"/>
      <c r="EHV537" s="1"/>
      <c r="EHW537" s="1"/>
      <c r="EHX537" s="1"/>
      <c r="EHY537" s="1"/>
      <c r="EHZ537" s="1"/>
      <c r="EIA537" s="1"/>
      <c r="EIB537" s="1"/>
      <c r="EIC537" s="1"/>
      <c r="EID537" s="1"/>
      <c r="EIE537" s="1"/>
      <c r="EIF537" s="1"/>
      <c r="EIG537" s="1"/>
      <c r="EIH537" s="1"/>
      <c r="EII537" s="1"/>
      <c r="EIJ537" s="1"/>
      <c r="EIK537" s="1"/>
      <c r="EIL537" s="1"/>
      <c r="EIM537" s="1"/>
      <c r="EIN537" s="1"/>
      <c r="EIO537" s="1"/>
      <c r="EIP537" s="1"/>
      <c r="EIQ537" s="1"/>
      <c r="EIR537" s="1"/>
      <c r="EIS537" s="1"/>
      <c r="EIT537" s="1"/>
      <c r="EIU537" s="1"/>
      <c r="EIV537" s="1"/>
      <c r="EIW537" s="1"/>
      <c r="EIX537" s="1"/>
      <c r="EIY537" s="1"/>
      <c r="EIZ537" s="1"/>
      <c r="EJA537" s="1"/>
      <c r="EJB537" s="1"/>
      <c r="EJC537" s="1"/>
      <c r="EJD537" s="1"/>
      <c r="EJE537" s="1"/>
      <c r="EJF537" s="1"/>
      <c r="EJG537" s="1"/>
      <c r="EJH537" s="1"/>
      <c r="EJI537" s="1"/>
      <c r="EJJ537" s="1"/>
      <c r="EJK537" s="1"/>
      <c r="EJL537" s="1"/>
      <c r="EJM537" s="1"/>
      <c r="EJN537" s="1"/>
      <c r="EJO537" s="1"/>
      <c r="EJP537" s="1"/>
      <c r="EJQ537" s="1"/>
      <c r="EJR537" s="1"/>
      <c r="EJS537" s="1"/>
      <c r="EJT537" s="1"/>
      <c r="EJU537" s="1"/>
      <c r="EJV537" s="1"/>
      <c r="EJW537" s="1"/>
      <c r="EJX537" s="1"/>
      <c r="EJY537" s="1"/>
      <c r="EJZ537" s="1"/>
      <c r="EKA537" s="1"/>
      <c r="EKB537" s="1"/>
      <c r="EKC537" s="1"/>
      <c r="EKD537" s="1"/>
      <c r="EKE537" s="1"/>
      <c r="EKF537" s="1"/>
      <c r="EKG537" s="1"/>
      <c r="EKH537" s="1"/>
      <c r="EKI537" s="1"/>
      <c r="EKJ537" s="1"/>
      <c r="EKK537" s="1"/>
      <c r="EKL537" s="1"/>
      <c r="EKM537" s="1"/>
      <c r="EKN537" s="1"/>
      <c r="EKO537" s="1"/>
      <c r="EKP537" s="1"/>
      <c r="EKQ537" s="1"/>
      <c r="EKR537" s="1"/>
      <c r="EKS537" s="1"/>
      <c r="EKT537" s="1"/>
      <c r="EKU537" s="1"/>
      <c r="EKV537" s="1"/>
      <c r="EKW537" s="1"/>
      <c r="EKX537" s="1"/>
      <c r="EKY537" s="1"/>
      <c r="EKZ537" s="1"/>
      <c r="ELA537" s="1"/>
      <c r="ELB537" s="1"/>
      <c r="ELC537" s="1"/>
      <c r="ELD537" s="1"/>
      <c r="ELE537" s="1"/>
      <c r="ELF537" s="1"/>
      <c r="ELG537" s="1"/>
      <c r="ELH537" s="1"/>
      <c r="ELI537" s="1"/>
      <c r="ELJ537" s="1"/>
      <c r="ELK537" s="1"/>
      <c r="ELL537" s="1"/>
      <c r="ELM537" s="1"/>
      <c r="ELN537" s="1"/>
      <c r="ELO537" s="1"/>
      <c r="ELP537" s="1"/>
      <c r="ELQ537" s="1"/>
      <c r="ELR537" s="1"/>
      <c r="ELS537" s="1"/>
      <c r="ELT537" s="1"/>
      <c r="ELU537" s="1"/>
      <c r="ELV537" s="1"/>
      <c r="ELW537" s="1"/>
      <c r="ELX537" s="1"/>
      <c r="ELY537" s="1"/>
      <c r="ELZ537" s="1"/>
      <c r="EMA537" s="1"/>
      <c r="EMB537" s="1"/>
      <c r="EMC537" s="1"/>
      <c r="EMD537" s="1"/>
      <c r="EME537" s="1"/>
      <c r="EMF537" s="1"/>
      <c r="EMG537" s="1"/>
      <c r="EMH537" s="1"/>
      <c r="EMI537" s="1"/>
      <c r="EMJ537" s="1"/>
      <c r="EMK537" s="1"/>
      <c r="EML537" s="1"/>
      <c r="EMM537" s="1"/>
      <c r="EMN537" s="1"/>
      <c r="EMO537" s="1"/>
      <c r="EMP537" s="1"/>
      <c r="EMQ537" s="1"/>
      <c r="EMR537" s="1"/>
      <c r="EMS537" s="1"/>
      <c r="EMT537" s="1"/>
      <c r="EMU537" s="1"/>
      <c r="EMV537" s="1"/>
      <c r="EMW537" s="1"/>
      <c r="EMX537" s="1"/>
      <c r="EMY537" s="1"/>
      <c r="EMZ537" s="1"/>
      <c r="ENA537" s="1"/>
      <c r="ENB537" s="1"/>
      <c r="ENC537" s="1"/>
      <c r="END537" s="1"/>
      <c r="ENE537" s="1"/>
      <c r="ENF537" s="1"/>
      <c r="ENG537" s="1"/>
      <c r="ENH537" s="1"/>
      <c r="ENI537" s="1"/>
      <c r="ENJ537" s="1"/>
      <c r="ENK537" s="1"/>
      <c r="ENL537" s="1"/>
      <c r="ENM537" s="1"/>
      <c r="ENN537" s="1"/>
      <c r="ENO537" s="1"/>
      <c r="ENP537" s="1"/>
      <c r="ENQ537" s="1"/>
      <c r="ENR537" s="1"/>
      <c r="ENS537" s="1"/>
      <c r="ENT537" s="1"/>
      <c r="ENU537" s="1"/>
      <c r="ENV537" s="1"/>
      <c r="ENW537" s="1"/>
      <c r="ENX537" s="1"/>
      <c r="ENY537" s="1"/>
      <c r="ENZ537" s="1"/>
      <c r="EOA537" s="1"/>
      <c r="EOB537" s="1"/>
      <c r="EOC537" s="1"/>
      <c r="EOD537" s="1"/>
      <c r="EOE537" s="1"/>
      <c r="EOF537" s="1"/>
      <c r="EOG537" s="1"/>
      <c r="EOH537" s="1"/>
      <c r="EOI537" s="1"/>
      <c r="EOJ537" s="1"/>
      <c r="EOK537" s="1"/>
      <c r="EOL537" s="1"/>
      <c r="EOM537" s="1"/>
      <c r="EON537" s="1"/>
      <c r="EOO537" s="1"/>
      <c r="EOP537" s="1"/>
      <c r="EOQ537" s="1"/>
      <c r="EOR537" s="1"/>
      <c r="EOS537" s="1"/>
      <c r="EOT537" s="1"/>
      <c r="EOU537" s="1"/>
      <c r="EOV537" s="1"/>
      <c r="EOW537" s="1"/>
      <c r="EOX537" s="1"/>
      <c r="EOY537" s="1"/>
      <c r="EOZ537" s="1"/>
      <c r="EPA537" s="1"/>
      <c r="EPB537" s="1"/>
      <c r="EPC537" s="1"/>
      <c r="EPD537" s="1"/>
      <c r="EPE537" s="1"/>
      <c r="EPF537" s="1"/>
      <c r="EPG537" s="1"/>
      <c r="EPH537" s="1"/>
      <c r="EPI537" s="1"/>
      <c r="EPJ537" s="1"/>
      <c r="EPK537" s="1"/>
      <c r="EPL537" s="1"/>
      <c r="EPM537" s="1"/>
      <c r="EPN537" s="1"/>
      <c r="EPO537" s="1"/>
      <c r="EPP537" s="1"/>
      <c r="EPQ537" s="1"/>
      <c r="EPR537" s="1"/>
      <c r="EPS537" s="1"/>
      <c r="EPT537" s="1"/>
      <c r="EPU537" s="1"/>
      <c r="EPV537" s="1"/>
      <c r="EPW537" s="1"/>
      <c r="EPX537" s="1"/>
      <c r="EPY537" s="1"/>
      <c r="EPZ537" s="1"/>
      <c r="EQA537" s="1"/>
      <c r="EQB537" s="1"/>
      <c r="EQC537" s="1"/>
      <c r="EQD537" s="1"/>
      <c r="EQE537" s="1"/>
      <c r="EQF537" s="1"/>
      <c r="EQG537" s="1"/>
      <c r="EQH537" s="1"/>
      <c r="EQI537" s="1"/>
      <c r="EQJ537" s="1"/>
      <c r="EQK537" s="1"/>
      <c r="EQL537" s="1"/>
      <c r="EQM537" s="1"/>
      <c r="EQN537" s="1"/>
      <c r="EQO537" s="1"/>
      <c r="EQP537" s="1"/>
      <c r="EQQ537" s="1"/>
      <c r="EQR537" s="1"/>
      <c r="EQS537" s="1"/>
      <c r="EQT537" s="1"/>
      <c r="EQU537" s="1"/>
      <c r="EQV537" s="1"/>
      <c r="EQW537" s="1"/>
      <c r="EQX537" s="1"/>
      <c r="EQY537" s="1"/>
      <c r="EQZ537" s="1"/>
      <c r="ERA537" s="1"/>
      <c r="ERB537" s="1"/>
      <c r="ERC537" s="1"/>
      <c r="ERD537" s="1"/>
      <c r="ERE537" s="1"/>
      <c r="ERF537" s="1"/>
      <c r="ERG537" s="1"/>
      <c r="ERH537" s="1"/>
      <c r="ERI537" s="1"/>
      <c r="ERJ537" s="1"/>
      <c r="ERK537" s="1"/>
      <c r="ERL537" s="1"/>
      <c r="ERM537" s="1"/>
      <c r="ERN537" s="1"/>
      <c r="ERO537" s="1"/>
      <c r="ERP537" s="1"/>
      <c r="ERQ537" s="1"/>
      <c r="ERR537" s="1"/>
      <c r="ERS537" s="1"/>
      <c r="ERT537" s="1"/>
      <c r="ERU537" s="1"/>
      <c r="ERV537" s="1"/>
      <c r="ERW537" s="1"/>
      <c r="ERX537" s="1"/>
      <c r="ERY537" s="1"/>
      <c r="ERZ537" s="1"/>
      <c r="ESA537" s="1"/>
      <c r="ESB537" s="1"/>
      <c r="ESC537" s="1"/>
      <c r="ESD537" s="1"/>
      <c r="ESE537" s="1"/>
      <c r="ESF537" s="1"/>
      <c r="ESG537" s="1"/>
      <c r="ESH537" s="1"/>
      <c r="ESI537" s="1"/>
      <c r="ESJ537" s="1"/>
      <c r="ESK537" s="1"/>
      <c r="ESL537" s="1"/>
      <c r="ESM537" s="1"/>
      <c r="ESN537" s="1"/>
      <c r="ESO537" s="1"/>
      <c r="ESP537" s="1"/>
      <c r="ESQ537" s="1"/>
      <c r="ESR537" s="1"/>
      <c r="ESS537" s="1"/>
      <c r="EST537" s="1"/>
      <c r="ESU537" s="1"/>
      <c r="ESV537" s="1"/>
      <c r="ESW537" s="1"/>
      <c r="ESX537" s="1"/>
      <c r="ESY537" s="1"/>
      <c r="ESZ537" s="1"/>
      <c r="ETA537" s="1"/>
      <c r="ETB537" s="1"/>
      <c r="ETC537" s="1"/>
      <c r="ETD537" s="1"/>
      <c r="ETE537" s="1"/>
      <c r="ETF537" s="1"/>
      <c r="ETG537" s="1"/>
      <c r="ETH537" s="1"/>
      <c r="ETI537" s="1"/>
      <c r="ETJ537" s="1"/>
      <c r="ETK537" s="1"/>
      <c r="ETL537" s="1"/>
      <c r="ETM537" s="1"/>
      <c r="ETN537" s="1"/>
      <c r="ETO537" s="1"/>
      <c r="ETP537" s="1"/>
      <c r="ETQ537" s="1"/>
      <c r="ETR537" s="1"/>
      <c r="ETS537" s="1"/>
      <c r="ETT537" s="1"/>
      <c r="ETU537" s="1"/>
      <c r="ETV537" s="1"/>
      <c r="ETW537" s="1"/>
      <c r="ETX537" s="1"/>
      <c r="ETY537" s="1"/>
      <c r="ETZ537" s="1"/>
      <c r="EUA537" s="1"/>
      <c r="EUB537" s="1"/>
      <c r="EUC537" s="1"/>
      <c r="EUD537" s="1"/>
      <c r="EUE537" s="1"/>
      <c r="EUF537" s="1"/>
      <c r="EUG537" s="1"/>
      <c r="EUH537" s="1"/>
      <c r="EUI537" s="1"/>
      <c r="EUJ537" s="1"/>
      <c r="EUK537" s="1"/>
      <c r="EUL537" s="1"/>
      <c r="EUM537" s="1"/>
      <c r="EUN537" s="1"/>
      <c r="EUO537" s="1"/>
      <c r="EUP537" s="1"/>
      <c r="EUQ537" s="1"/>
      <c r="EUR537" s="1"/>
      <c r="EUS537" s="1"/>
      <c r="EUT537" s="1"/>
      <c r="EUU537" s="1"/>
      <c r="EUV537" s="1"/>
      <c r="EUW537" s="1"/>
      <c r="EUX537" s="1"/>
      <c r="EUY537" s="1"/>
      <c r="EUZ537" s="1"/>
      <c r="EVA537" s="1"/>
      <c r="EVB537" s="1"/>
      <c r="EVC537" s="1"/>
      <c r="EVD537" s="1"/>
      <c r="EVE537" s="1"/>
      <c r="EVF537" s="1"/>
      <c r="EVG537" s="1"/>
      <c r="EVH537" s="1"/>
      <c r="EVI537" s="1"/>
      <c r="EVJ537" s="1"/>
      <c r="EVK537" s="1"/>
      <c r="EVL537" s="1"/>
      <c r="EVM537" s="1"/>
      <c r="EVN537" s="1"/>
      <c r="EVO537" s="1"/>
      <c r="EVP537" s="1"/>
      <c r="EVQ537" s="1"/>
      <c r="EVR537" s="1"/>
      <c r="EVS537" s="1"/>
      <c r="EVT537" s="1"/>
      <c r="EVU537" s="1"/>
      <c r="EVV537" s="1"/>
      <c r="EVW537" s="1"/>
      <c r="EVX537" s="1"/>
      <c r="EVY537" s="1"/>
      <c r="EVZ537" s="1"/>
      <c r="EWA537" s="1"/>
      <c r="EWB537" s="1"/>
      <c r="EWC537" s="1"/>
      <c r="EWD537" s="1"/>
      <c r="EWE537" s="1"/>
      <c r="EWF537" s="1"/>
      <c r="EWG537" s="1"/>
      <c r="EWH537" s="1"/>
      <c r="EWI537" s="1"/>
      <c r="EWJ537" s="1"/>
      <c r="EWK537" s="1"/>
      <c r="EWL537" s="1"/>
      <c r="EWM537" s="1"/>
      <c r="EWN537" s="1"/>
      <c r="EWO537" s="1"/>
      <c r="EWP537" s="1"/>
      <c r="EWQ537" s="1"/>
      <c r="EWR537" s="1"/>
      <c r="EWS537" s="1"/>
      <c r="EWT537" s="1"/>
      <c r="EWU537" s="1"/>
      <c r="EWV537" s="1"/>
      <c r="EWW537" s="1"/>
      <c r="EWX537" s="1"/>
      <c r="EWY537" s="1"/>
      <c r="EWZ537" s="1"/>
      <c r="EXA537" s="1"/>
      <c r="EXB537" s="1"/>
      <c r="EXC537" s="1"/>
      <c r="EXD537" s="1"/>
      <c r="EXE537" s="1"/>
      <c r="EXF537" s="1"/>
      <c r="EXG537" s="1"/>
      <c r="EXH537" s="1"/>
      <c r="EXI537" s="1"/>
      <c r="EXJ537" s="1"/>
      <c r="EXK537" s="1"/>
      <c r="EXL537" s="1"/>
      <c r="EXM537" s="1"/>
      <c r="EXN537" s="1"/>
      <c r="EXO537" s="1"/>
      <c r="EXP537" s="1"/>
      <c r="EXQ537" s="1"/>
      <c r="EXR537" s="1"/>
      <c r="EXS537" s="1"/>
      <c r="EXT537" s="1"/>
      <c r="EXU537" s="1"/>
      <c r="EXV537" s="1"/>
      <c r="EXW537" s="1"/>
      <c r="EXX537" s="1"/>
      <c r="EXY537" s="1"/>
      <c r="EXZ537" s="1"/>
      <c r="EYA537" s="1"/>
      <c r="EYB537" s="1"/>
      <c r="EYC537" s="1"/>
      <c r="EYD537" s="1"/>
      <c r="EYE537" s="1"/>
      <c r="EYF537" s="1"/>
      <c r="EYG537" s="1"/>
      <c r="EYH537" s="1"/>
      <c r="EYI537" s="1"/>
      <c r="EYJ537" s="1"/>
      <c r="EYK537" s="1"/>
      <c r="EYL537" s="1"/>
      <c r="EYM537" s="1"/>
      <c r="EYN537" s="1"/>
      <c r="EYO537" s="1"/>
      <c r="EYP537" s="1"/>
      <c r="EYQ537" s="1"/>
      <c r="EYR537" s="1"/>
      <c r="EYS537" s="1"/>
      <c r="EYT537" s="1"/>
      <c r="EYU537" s="1"/>
      <c r="EYV537" s="1"/>
      <c r="EYW537" s="1"/>
      <c r="EYX537" s="1"/>
      <c r="EYY537" s="1"/>
      <c r="EYZ537" s="1"/>
      <c r="EZA537" s="1"/>
      <c r="EZB537" s="1"/>
      <c r="EZC537" s="1"/>
      <c r="EZD537" s="1"/>
      <c r="EZE537" s="1"/>
      <c r="EZF537" s="1"/>
      <c r="EZG537" s="1"/>
      <c r="EZH537" s="1"/>
      <c r="EZI537" s="1"/>
      <c r="EZJ537" s="1"/>
      <c r="EZK537" s="1"/>
      <c r="EZL537" s="1"/>
      <c r="EZM537" s="1"/>
      <c r="EZN537" s="1"/>
      <c r="EZO537" s="1"/>
      <c r="EZP537" s="1"/>
      <c r="EZQ537" s="1"/>
      <c r="EZR537" s="1"/>
      <c r="EZS537" s="1"/>
      <c r="EZT537" s="1"/>
      <c r="EZU537" s="1"/>
      <c r="EZV537" s="1"/>
      <c r="EZW537" s="1"/>
      <c r="EZX537" s="1"/>
      <c r="EZY537" s="1"/>
      <c r="EZZ537" s="1"/>
      <c r="FAA537" s="1"/>
      <c r="FAB537" s="1"/>
      <c r="FAC537" s="1"/>
      <c r="FAD537" s="1"/>
      <c r="FAE537" s="1"/>
      <c r="FAF537" s="1"/>
      <c r="FAG537" s="1"/>
      <c r="FAH537" s="1"/>
      <c r="FAI537" s="1"/>
      <c r="FAJ537" s="1"/>
      <c r="FAK537" s="1"/>
      <c r="FAL537" s="1"/>
      <c r="FAM537" s="1"/>
      <c r="FAN537" s="1"/>
      <c r="FAO537" s="1"/>
      <c r="FAP537" s="1"/>
      <c r="FAQ537" s="1"/>
      <c r="FAR537" s="1"/>
      <c r="FAS537" s="1"/>
      <c r="FAT537" s="1"/>
      <c r="FAU537" s="1"/>
      <c r="FAV537" s="1"/>
      <c r="FAW537" s="1"/>
      <c r="FAX537" s="1"/>
      <c r="FAY537" s="1"/>
      <c r="FAZ537" s="1"/>
      <c r="FBA537" s="1"/>
      <c r="FBB537" s="1"/>
      <c r="FBC537" s="1"/>
      <c r="FBD537" s="1"/>
      <c r="FBE537" s="1"/>
      <c r="FBF537" s="1"/>
      <c r="FBG537" s="1"/>
      <c r="FBH537" s="1"/>
      <c r="FBI537" s="1"/>
      <c r="FBJ537" s="1"/>
      <c r="FBK537" s="1"/>
      <c r="FBL537" s="1"/>
      <c r="FBM537" s="1"/>
      <c r="FBN537" s="1"/>
      <c r="FBO537" s="1"/>
      <c r="FBP537" s="1"/>
      <c r="FBQ537" s="1"/>
      <c r="FBR537" s="1"/>
      <c r="FBS537" s="1"/>
      <c r="FBT537" s="1"/>
      <c r="FBU537" s="1"/>
      <c r="FBV537" s="1"/>
      <c r="FBW537" s="1"/>
      <c r="FBX537" s="1"/>
      <c r="FBY537" s="1"/>
      <c r="FBZ537" s="1"/>
      <c r="FCA537" s="1"/>
      <c r="FCB537" s="1"/>
      <c r="FCC537" s="1"/>
      <c r="FCD537" s="1"/>
      <c r="FCE537" s="1"/>
      <c r="FCF537" s="1"/>
      <c r="FCG537" s="1"/>
      <c r="FCH537" s="1"/>
      <c r="FCI537" s="1"/>
      <c r="FCJ537" s="1"/>
      <c r="FCK537" s="1"/>
      <c r="FCL537" s="1"/>
      <c r="FCM537" s="1"/>
      <c r="FCN537" s="1"/>
      <c r="FCO537" s="1"/>
      <c r="FCP537" s="1"/>
      <c r="FCQ537" s="1"/>
      <c r="FCR537" s="1"/>
      <c r="FCS537" s="1"/>
      <c r="FCT537" s="1"/>
      <c r="FCU537" s="1"/>
      <c r="FCV537" s="1"/>
      <c r="FCW537" s="1"/>
      <c r="FCX537" s="1"/>
      <c r="FCY537" s="1"/>
      <c r="FCZ537" s="1"/>
      <c r="FDA537" s="1"/>
      <c r="FDB537" s="1"/>
      <c r="FDC537" s="1"/>
      <c r="FDD537" s="1"/>
      <c r="FDE537" s="1"/>
      <c r="FDF537" s="1"/>
      <c r="FDG537" s="1"/>
      <c r="FDH537" s="1"/>
      <c r="FDI537" s="1"/>
      <c r="FDJ537" s="1"/>
      <c r="FDK537" s="1"/>
      <c r="FDL537" s="1"/>
      <c r="FDM537" s="1"/>
      <c r="FDN537" s="1"/>
      <c r="FDO537" s="1"/>
      <c r="FDP537" s="1"/>
      <c r="FDQ537" s="1"/>
      <c r="FDR537" s="1"/>
      <c r="FDS537" s="1"/>
      <c r="FDT537" s="1"/>
      <c r="FDU537" s="1"/>
      <c r="FDV537" s="1"/>
      <c r="FDW537" s="1"/>
      <c r="FDX537" s="1"/>
      <c r="FDY537" s="1"/>
      <c r="FDZ537" s="1"/>
      <c r="FEA537" s="1"/>
      <c r="FEB537" s="1"/>
      <c r="FEC537" s="1"/>
      <c r="FED537" s="1"/>
      <c r="FEE537" s="1"/>
      <c r="FEF537" s="1"/>
      <c r="FEG537" s="1"/>
      <c r="FEH537" s="1"/>
      <c r="FEI537" s="1"/>
      <c r="FEJ537" s="1"/>
      <c r="FEK537" s="1"/>
      <c r="FEL537" s="1"/>
      <c r="FEM537" s="1"/>
      <c r="FEN537" s="1"/>
      <c r="FEO537" s="1"/>
      <c r="FEP537" s="1"/>
      <c r="FEQ537" s="1"/>
      <c r="FER537" s="1"/>
      <c r="FES537" s="1"/>
      <c r="FET537" s="1"/>
      <c r="FEU537" s="1"/>
      <c r="FEV537" s="1"/>
      <c r="FEW537" s="1"/>
      <c r="FEX537" s="1"/>
      <c r="FEY537" s="1"/>
      <c r="FEZ537" s="1"/>
      <c r="FFA537" s="1"/>
      <c r="FFB537" s="1"/>
      <c r="FFC537" s="1"/>
      <c r="FFD537" s="1"/>
      <c r="FFE537" s="1"/>
      <c r="FFF537" s="1"/>
      <c r="FFG537" s="1"/>
      <c r="FFH537" s="1"/>
      <c r="FFI537" s="1"/>
      <c r="FFJ537" s="1"/>
      <c r="FFK537" s="1"/>
      <c r="FFL537" s="1"/>
      <c r="FFM537" s="1"/>
      <c r="FFN537" s="1"/>
      <c r="FFO537" s="1"/>
      <c r="FFP537" s="1"/>
      <c r="FFQ537" s="1"/>
      <c r="FFR537" s="1"/>
      <c r="FFS537" s="1"/>
      <c r="FFT537" s="1"/>
      <c r="FFU537" s="1"/>
      <c r="FFV537" s="1"/>
      <c r="FFW537" s="1"/>
      <c r="FFX537" s="1"/>
      <c r="FFY537" s="1"/>
      <c r="FFZ537" s="1"/>
      <c r="FGA537" s="1"/>
      <c r="FGB537" s="1"/>
      <c r="FGC537" s="1"/>
      <c r="FGD537" s="1"/>
      <c r="FGE537" s="1"/>
      <c r="FGF537" s="1"/>
      <c r="FGG537" s="1"/>
      <c r="FGH537" s="1"/>
      <c r="FGI537" s="1"/>
      <c r="FGJ537" s="1"/>
      <c r="FGK537" s="1"/>
      <c r="FGL537" s="1"/>
      <c r="FGM537" s="1"/>
      <c r="FGN537" s="1"/>
      <c r="FGO537" s="1"/>
      <c r="FGP537" s="1"/>
      <c r="FGQ537" s="1"/>
      <c r="FGR537" s="1"/>
      <c r="FGS537" s="1"/>
      <c r="FGT537" s="1"/>
      <c r="FGU537" s="1"/>
      <c r="FGV537" s="1"/>
      <c r="FGW537" s="1"/>
      <c r="FGX537" s="1"/>
      <c r="FGY537" s="1"/>
      <c r="FGZ537" s="1"/>
      <c r="FHA537" s="1"/>
      <c r="FHB537" s="1"/>
      <c r="FHC537" s="1"/>
      <c r="FHD537" s="1"/>
      <c r="FHE537" s="1"/>
      <c r="FHF537" s="1"/>
      <c r="FHG537" s="1"/>
      <c r="FHH537" s="1"/>
      <c r="FHI537" s="1"/>
      <c r="FHJ537" s="1"/>
      <c r="FHK537" s="1"/>
      <c r="FHL537" s="1"/>
      <c r="FHM537" s="1"/>
      <c r="FHN537" s="1"/>
      <c r="FHO537" s="1"/>
      <c r="FHP537" s="1"/>
      <c r="FHQ537" s="1"/>
      <c r="FHR537" s="1"/>
      <c r="FHS537" s="1"/>
      <c r="FHT537" s="1"/>
      <c r="FHU537" s="1"/>
      <c r="FHV537" s="1"/>
      <c r="FHW537" s="1"/>
      <c r="FHX537" s="1"/>
      <c r="FHY537" s="1"/>
      <c r="FHZ537" s="1"/>
      <c r="FIA537" s="1"/>
      <c r="FIB537" s="1"/>
      <c r="FIC537" s="1"/>
      <c r="FID537" s="1"/>
      <c r="FIE537" s="1"/>
      <c r="FIF537" s="1"/>
      <c r="FIG537" s="1"/>
      <c r="FIH537" s="1"/>
      <c r="FII537" s="1"/>
      <c r="FIJ537" s="1"/>
      <c r="FIK537" s="1"/>
      <c r="FIL537" s="1"/>
      <c r="FIM537" s="1"/>
      <c r="FIN537" s="1"/>
      <c r="FIO537" s="1"/>
      <c r="FIP537" s="1"/>
      <c r="FIQ537" s="1"/>
      <c r="FIR537" s="1"/>
      <c r="FIS537" s="1"/>
      <c r="FIT537" s="1"/>
      <c r="FIU537" s="1"/>
      <c r="FIV537" s="1"/>
      <c r="FIW537" s="1"/>
      <c r="FIX537" s="1"/>
      <c r="FIY537" s="1"/>
      <c r="FIZ537" s="1"/>
      <c r="FJA537" s="1"/>
      <c r="FJB537" s="1"/>
      <c r="FJC537" s="1"/>
      <c r="FJD537" s="1"/>
      <c r="FJE537" s="1"/>
      <c r="FJF537" s="1"/>
      <c r="FJG537" s="1"/>
      <c r="FJH537" s="1"/>
      <c r="FJI537" s="1"/>
      <c r="FJJ537" s="1"/>
      <c r="FJK537" s="1"/>
      <c r="FJL537" s="1"/>
      <c r="FJM537" s="1"/>
      <c r="FJN537" s="1"/>
      <c r="FJO537" s="1"/>
      <c r="FJP537" s="1"/>
      <c r="FJQ537" s="1"/>
      <c r="FJR537" s="1"/>
      <c r="FJS537" s="1"/>
      <c r="FJT537" s="1"/>
      <c r="FJU537" s="1"/>
      <c r="FJV537" s="1"/>
      <c r="FJW537" s="1"/>
      <c r="FJX537" s="1"/>
      <c r="FJY537" s="1"/>
      <c r="FJZ537" s="1"/>
      <c r="FKA537" s="1"/>
      <c r="FKB537" s="1"/>
      <c r="FKC537" s="1"/>
      <c r="FKD537" s="1"/>
      <c r="FKE537" s="1"/>
      <c r="FKF537" s="1"/>
      <c r="FKG537" s="1"/>
      <c r="FKH537" s="1"/>
      <c r="FKI537" s="1"/>
      <c r="FKJ537" s="1"/>
      <c r="FKK537" s="1"/>
      <c r="FKL537" s="1"/>
      <c r="FKM537" s="1"/>
      <c r="FKN537" s="1"/>
      <c r="FKO537" s="1"/>
      <c r="FKP537" s="1"/>
      <c r="FKQ537" s="1"/>
      <c r="FKR537" s="1"/>
      <c r="FKS537" s="1"/>
      <c r="FKT537" s="1"/>
      <c r="FKU537" s="1"/>
      <c r="FKV537" s="1"/>
      <c r="FKW537" s="1"/>
      <c r="FKX537" s="1"/>
      <c r="FKY537" s="1"/>
      <c r="FKZ537" s="1"/>
      <c r="FLA537" s="1"/>
      <c r="FLB537" s="1"/>
      <c r="FLC537" s="1"/>
      <c r="FLD537" s="1"/>
      <c r="FLE537" s="1"/>
      <c r="FLF537" s="1"/>
      <c r="FLG537" s="1"/>
      <c r="FLH537" s="1"/>
      <c r="FLI537" s="1"/>
      <c r="FLJ537" s="1"/>
      <c r="FLK537" s="1"/>
      <c r="FLL537" s="1"/>
      <c r="FLM537" s="1"/>
      <c r="FLN537" s="1"/>
      <c r="FLO537" s="1"/>
      <c r="FLP537" s="1"/>
      <c r="FLQ537" s="1"/>
      <c r="FLR537" s="1"/>
      <c r="FLS537" s="1"/>
      <c r="FLT537" s="1"/>
      <c r="FLU537" s="1"/>
      <c r="FLV537" s="1"/>
      <c r="FLW537" s="1"/>
      <c r="FLX537" s="1"/>
      <c r="FLY537" s="1"/>
      <c r="FLZ537" s="1"/>
      <c r="FMA537" s="1"/>
      <c r="FMB537" s="1"/>
      <c r="FMC537" s="1"/>
      <c r="FMD537" s="1"/>
      <c r="FME537" s="1"/>
      <c r="FMF537" s="1"/>
      <c r="FMG537" s="1"/>
      <c r="FMH537" s="1"/>
      <c r="FMI537" s="1"/>
      <c r="FMJ537" s="1"/>
      <c r="FMK537" s="1"/>
      <c r="FML537" s="1"/>
      <c r="FMM537" s="1"/>
      <c r="FMN537" s="1"/>
      <c r="FMO537" s="1"/>
      <c r="FMP537" s="1"/>
      <c r="FMQ537" s="1"/>
      <c r="FMR537" s="1"/>
      <c r="FMS537" s="1"/>
      <c r="FMT537" s="1"/>
      <c r="FMU537" s="1"/>
      <c r="FMV537" s="1"/>
      <c r="FMW537" s="1"/>
      <c r="FMX537" s="1"/>
      <c r="FMY537" s="1"/>
      <c r="FMZ537" s="1"/>
      <c r="FNA537" s="1"/>
      <c r="FNB537" s="1"/>
      <c r="FNC537" s="1"/>
      <c r="FND537" s="1"/>
      <c r="FNE537" s="1"/>
      <c r="FNF537" s="1"/>
      <c r="FNG537" s="1"/>
      <c r="FNH537" s="1"/>
      <c r="FNI537" s="1"/>
      <c r="FNJ537" s="1"/>
      <c r="FNK537" s="1"/>
      <c r="FNL537" s="1"/>
      <c r="FNM537" s="1"/>
      <c r="FNN537" s="1"/>
      <c r="FNO537" s="1"/>
      <c r="FNP537" s="1"/>
      <c r="FNQ537" s="1"/>
      <c r="FNR537" s="1"/>
      <c r="FNS537" s="1"/>
      <c r="FNT537" s="1"/>
      <c r="FNU537" s="1"/>
      <c r="FNV537" s="1"/>
      <c r="FNW537" s="1"/>
      <c r="FNX537" s="1"/>
      <c r="FNY537" s="1"/>
      <c r="FNZ537" s="1"/>
      <c r="FOA537" s="1"/>
      <c r="FOB537" s="1"/>
      <c r="FOC537" s="1"/>
      <c r="FOD537" s="1"/>
      <c r="FOE537" s="1"/>
      <c r="FOF537" s="1"/>
      <c r="FOG537" s="1"/>
      <c r="FOH537" s="1"/>
      <c r="FOI537" s="1"/>
      <c r="FOJ537" s="1"/>
      <c r="FOK537" s="1"/>
      <c r="FOL537" s="1"/>
      <c r="FOM537" s="1"/>
      <c r="FON537" s="1"/>
      <c r="FOO537" s="1"/>
      <c r="FOP537" s="1"/>
      <c r="FOQ537" s="1"/>
      <c r="FOR537" s="1"/>
      <c r="FOS537" s="1"/>
      <c r="FOT537" s="1"/>
      <c r="FOU537" s="1"/>
      <c r="FOV537" s="1"/>
      <c r="FOW537" s="1"/>
      <c r="FOX537" s="1"/>
      <c r="FOY537" s="1"/>
      <c r="FOZ537" s="1"/>
      <c r="FPA537" s="1"/>
      <c r="FPB537" s="1"/>
      <c r="FPC537" s="1"/>
      <c r="FPD537" s="1"/>
      <c r="FPE537" s="1"/>
      <c r="FPF537" s="1"/>
      <c r="FPG537" s="1"/>
      <c r="FPH537" s="1"/>
      <c r="FPI537" s="1"/>
      <c r="FPJ537" s="1"/>
      <c r="FPK537" s="1"/>
      <c r="FPL537" s="1"/>
      <c r="FPM537" s="1"/>
      <c r="FPN537" s="1"/>
      <c r="FPO537" s="1"/>
      <c r="FPP537" s="1"/>
      <c r="FPQ537" s="1"/>
      <c r="FPR537" s="1"/>
      <c r="FPS537" s="1"/>
      <c r="FPT537" s="1"/>
      <c r="FPU537" s="1"/>
      <c r="FPV537" s="1"/>
      <c r="FPW537" s="1"/>
      <c r="FPX537" s="1"/>
      <c r="FPY537" s="1"/>
      <c r="FPZ537" s="1"/>
      <c r="FQA537" s="1"/>
      <c r="FQB537" s="1"/>
      <c r="FQC537" s="1"/>
      <c r="FQD537" s="1"/>
      <c r="FQE537" s="1"/>
      <c r="FQF537" s="1"/>
      <c r="FQG537" s="1"/>
      <c r="FQH537" s="1"/>
      <c r="FQI537" s="1"/>
      <c r="FQJ537" s="1"/>
      <c r="FQK537" s="1"/>
      <c r="FQL537" s="1"/>
      <c r="FQM537" s="1"/>
      <c r="FQN537" s="1"/>
      <c r="FQO537" s="1"/>
      <c r="FQP537" s="1"/>
      <c r="FQQ537" s="1"/>
      <c r="FQR537" s="1"/>
      <c r="FQS537" s="1"/>
      <c r="FQT537" s="1"/>
      <c r="FQU537" s="1"/>
      <c r="FQV537" s="1"/>
      <c r="FQW537" s="1"/>
      <c r="FQX537" s="1"/>
      <c r="FQY537" s="1"/>
      <c r="FQZ537" s="1"/>
      <c r="FRA537" s="1"/>
      <c r="FRB537" s="1"/>
      <c r="FRC537" s="1"/>
      <c r="FRD537" s="1"/>
      <c r="FRE537" s="1"/>
      <c r="FRF537" s="1"/>
      <c r="FRG537" s="1"/>
      <c r="FRH537" s="1"/>
      <c r="FRI537" s="1"/>
      <c r="FRJ537" s="1"/>
      <c r="FRK537" s="1"/>
      <c r="FRL537" s="1"/>
      <c r="FRM537" s="1"/>
      <c r="FRN537" s="1"/>
      <c r="FRO537" s="1"/>
      <c r="FRP537" s="1"/>
      <c r="FRQ537" s="1"/>
      <c r="FRR537" s="1"/>
      <c r="FRS537" s="1"/>
      <c r="FRT537" s="1"/>
      <c r="FRU537" s="1"/>
      <c r="FRV537" s="1"/>
      <c r="FRW537" s="1"/>
      <c r="FRX537" s="1"/>
      <c r="FRY537" s="1"/>
      <c r="FRZ537" s="1"/>
      <c r="FSA537" s="1"/>
      <c r="FSB537" s="1"/>
      <c r="FSC537" s="1"/>
      <c r="FSD537" s="1"/>
      <c r="FSE537" s="1"/>
      <c r="FSF537" s="1"/>
      <c r="FSG537" s="1"/>
      <c r="FSH537" s="1"/>
      <c r="FSI537" s="1"/>
      <c r="FSJ537" s="1"/>
      <c r="FSK537" s="1"/>
      <c r="FSL537" s="1"/>
      <c r="FSM537" s="1"/>
      <c r="FSN537" s="1"/>
      <c r="FSO537" s="1"/>
      <c r="FSP537" s="1"/>
      <c r="FSQ537" s="1"/>
      <c r="FSR537" s="1"/>
      <c r="FSS537" s="1"/>
      <c r="FST537" s="1"/>
      <c r="FSU537" s="1"/>
      <c r="FSV537" s="1"/>
      <c r="FSW537" s="1"/>
      <c r="FSX537" s="1"/>
      <c r="FSY537" s="1"/>
      <c r="FSZ537" s="1"/>
      <c r="FTA537" s="1"/>
      <c r="FTB537" s="1"/>
      <c r="FTC537" s="1"/>
      <c r="FTD537" s="1"/>
      <c r="FTE537" s="1"/>
      <c r="FTF537" s="1"/>
      <c r="FTG537" s="1"/>
      <c r="FTH537" s="1"/>
      <c r="FTI537" s="1"/>
      <c r="FTJ537" s="1"/>
      <c r="FTK537" s="1"/>
      <c r="FTL537" s="1"/>
      <c r="FTM537" s="1"/>
      <c r="FTN537" s="1"/>
      <c r="FTO537" s="1"/>
      <c r="FTP537" s="1"/>
      <c r="FTQ537" s="1"/>
      <c r="FTR537" s="1"/>
      <c r="FTS537" s="1"/>
      <c r="FTT537" s="1"/>
      <c r="FTU537" s="1"/>
      <c r="FTV537" s="1"/>
      <c r="FTW537" s="1"/>
      <c r="FTX537" s="1"/>
      <c r="FTY537" s="1"/>
      <c r="FTZ537" s="1"/>
      <c r="FUA537" s="1"/>
      <c r="FUB537" s="1"/>
      <c r="FUC537" s="1"/>
      <c r="FUD537" s="1"/>
      <c r="FUE537" s="1"/>
      <c r="FUF537" s="1"/>
      <c r="FUG537" s="1"/>
      <c r="FUH537" s="1"/>
      <c r="FUI537" s="1"/>
      <c r="FUJ537" s="1"/>
      <c r="FUK537" s="1"/>
      <c r="FUL537" s="1"/>
      <c r="FUM537" s="1"/>
      <c r="FUN537" s="1"/>
      <c r="FUO537" s="1"/>
      <c r="FUP537" s="1"/>
      <c r="FUQ537" s="1"/>
      <c r="FUR537" s="1"/>
      <c r="FUS537" s="1"/>
      <c r="FUT537" s="1"/>
      <c r="FUU537" s="1"/>
      <c r="FUV537" s="1"/>
      <c r="FUW537" s="1"/>
      <c r="FUX537" s="1"/>
      <c r="FUY537" s="1"/>
      <c r="FUZ537" s="1"/>
      <c r="FVA537" s="1"/>
      <c r="FVB537" s="1"/>
      <c r="FVC537" s="1"/>
      <c r="FVD537" s="1"/>
      <c r="FVE537" s="1"/>
      <c r="FVF537" s="1"/>
      <c r="FVG537" s="1"/>
      <c r="FVH537" s="1"/>
      <c r="FVI537" s="1"/>
      <c r="FVJ537" s="1"/>
      <c r="FVK537" s="1"/>
      <c r="FVL537" s="1"/>
      <c r="FVM537" s="1"/>
      <c r="FVN537" s="1"/>
      <c r="FVO537" s="1"/>
      <c r="FVP537" s="1"/>
      <c r="FVQ537" s="1"/>
      <c r="FVR537" s="1"/>
      <c r="FVS537" s="1"/>
      <c r="FVT537" s="1"/>
      <c r="FVU537" s="1"/>
      <c r="FVV537" s="1"/>
      <c r="FVW537" s="1"/>
      <c r="FVX537" s="1"/>
      <c r="FVY537" s="1"/>
      <c r="FVZ537" s="1"/>
      <c r="FWA537" s="1"/>
      <c r="FWB537" s="1"/>
      <c r="FWC537" s="1"/>
      <c r="FWD537" s="1"/>
      <c r="FWE537" s="1"/>
      <c r="FWF537" s="1"/>
      <c r="FWG537" s="1"/>
      <c r="FWH537" s="1"/>
      <c r="FWI537" s="1"/>
      <c r="FWJ537" s="1"/>
      <c r="FWK537" s="1"/>
      <c r="FWL537" s="1"/>
      <c r="FWM537" s="1"/>
      <c r="FWN537" s="1"/>
      <c r="FWO537" s="1"/>
      <c r="FWP537" s="1"/>
      <c r="FWQ537" s="1"/>
      <c r="FWR537" s="1"/>
      <c r="FWS537" s="1"/>
      <c r="FWT537" s="1"/>
      <c r="FWU537" s="1"/>
      <c r="FWV537" s="1"/>
      <c r="FWW537" s="1"/>
      <c r="FWX537" s="1"/>
      <c r="FWY537" s="1"/>
      <c r="FWZ537" s="1"/>
      <c r="FXA537" s="1"/>
      <c r="FXB537" s="1"/>
      <c r="FXC537" s="1"/>
      <c r="FXD537" s="1"/>
      <c r="FXE537" s="1"/>
      <c r="FXF537" s="1"/>
      <c r="FXG537" s="1"/>
      <c r="FXH537" s="1"/>
      <c r="FXI537" s="1"/>
      <c r="FXJ537" s="1"/>
      <c r="FXK537" s="1"/>
      <c r="FXL537" s="1"/>
      <c r="FXM537" s="1"/>
      <c r="FXN537" s="1"/>
      <c r="FXO537" s="1"/>
      <c r="FXP537" s="1"/>
      <c r="FXQ537" s="1"/>
      <c r="FXR537" s="1"/>
      <c r="FXS537" s="1"/>
      <c r="FXT537" s="1"/>
      <c r="FXU537" s="1"/>
      <c r="FXV537" s="1"/>
      <c r="FXW537" s="1"/>
      <c r="FXX537" s="1"/>
      <c r="FXY537" s="1"/>
      <c r="FXZ537" s="1"/>
      <c r="FYA537" s="1"/>
      <c r="FYB537" s="1"/>
      <c r="FYC537" s="1"/>
      <c r="FYD537" s="1"/>
      <c r="FYE537" s="1"/>
      <c r="FYF537" s="1"/>
      <c r="FYG537" s="1"/>
      <c r="FYH537" s="1"/>
      <c r="FYI537" s="1"/>
      <c r="FYJ537" s="1"/>
      <c r="FYK537" s="1"/>
      <c r="FYL537" s="1"/>
      <c r="FYM537" s="1"/>
      <c r="FYN537" s="1"/>
      <c r="FYO537" s="1"/>
      <c r="FYP537" s="1"/>
      <c r="FYQ537" s="1"/>
      <c r="FYR537" s="1"/>
      <c r="FYS537" s="1"/>
      <c r="FYT537" s="1"/>
      <c r="FYU537" s="1"/>
      <c r="FYV537" s="1"/>
      <c r="FYW537" s="1"/>
      <c r="FYX537" s="1"/>
      <c r="FYY537" s="1"/>
      <c r="FYZ537" s="1"/>
      <c r="FZA537" s="1"/>
      <c r="FZB537" s="1"/>
      <c r="FZC537" s="1"/>
      <c r="FZD537" s="1"/>
      <c r="FZE537" s="1"/>
      <c r="FZF537" s="1"/>
      <c r="FZG537" s="1"/>
      <c r="FZH537" s="1"/>
      <c r="FZI537" s="1"/>
      <c r="FZJ537" s="1"/>
      <c r="FZK537" s="1"/>
      <c r="FZL537" s="1"/>
      <c r="FZM537" s="1"/>
      <c r="FZN537" s="1"/>
      <c r="FZO537" s="1"/>
      <c r="FZP537" s="1"/>
      <c r="FZQ537" s="1"/>
      <c r="FZR537" s="1"/>
      <c r="FZS537" s="1"/>
      <c r="FZT537" s="1"/>
      <c r="FZU537" s="1"/>
      <c r="FZV537" s="1"/>
      <c r="FZW537" s="1"/>
      <c r="FZX537" s="1"/>
      <c r="FZY537" s="1"/>
      <c r="FZZ537" s="1"/>
      <c r="GAA537" s="1"/>
      <c r="GAB537" s="1"/>
      <c r="GAC537" s="1"/>
      <c r="GAD537" s="1"/>
      <c r="GAE537" s="1"/>
      <c r="GAF537" s="1"/>
      <c r="GAG537" s="1"/>
      <c r="GAH537" s="1"/>
      <c r="GAI537" s="1"/>
      <c r="GAJ537" s="1"/>
      <c r="GAK537" s="1"/>
      <c r="GAL537" s="1"/>
      <c r="GAM537" s="1"/>
      <c r="GAN537" s="1"/>
      <c r="GAO537" s="1"/>
      <c r="GAP537" s="1"/>
      <c r="GAQ537" s="1"/>
      <c r="GAR537" s="1"/>
      <c r="GAS537" s="1"/>
      <c r="GAT537" s="1"/>
      <c r="GAU537" s="1"/>
      <c r="GAV537" s="1"/>
      <c r="GAW537" s="1"/>
      <c r="GAX537" s="1"/>
      <c r="GAY537" s="1"/>
      <c r="GAZ537" s="1"/>
      <c r="GBA537" s="1"/>
      <c r="GBB537" s="1"/>
      <c r="GBC537" s="1"/>
      <c r="GBD537" s="1"/>
      <c r="GBE537" s="1"/>
      <c r="GBF537" s="1"/>
      <c r="GBG537" s="1"/>
      <c r="GBH537" s="1"/>
      <c r="GBI537" s="1"/>
      <c r="GBJ537" s="1"/>
      <c r="GBK537" s="1"/>
      <c r="GBL537" s="1"/>
      <c r="GBM537" s="1"/>
      <c r="GBN537" s="1"/>
      <c r="GBO537" s="1"/>
      <c r="GBP537" s="1"/>
      <c r="GBQ537" s="1"/>
      <c r="GBR537" s="1"/>
      <c r="GBS537" s="1"/>
      <c r="GBT537" s="1"/>
      <c r="GBU537" s="1"/>
      <c r="GBV537" s="1"/>
      <c r="GBW537" s="1"/>
      <c r="GBX537" s="1"/>
      <c r="GBY537" s="1"/>
      <c r="GBZ537" s="1"/>
      <c r="GCA537" s="1"/>
      <c r="GCB537" s="1"/>
      <c r="GCC537" s="1"/>
      <c r="GCD537" s="1"/>
      <c r="GCE537" s="1"/>
      <c r="GCF537" s="1"/>
      <c r="GCG537" s="1"/>
      <c r="GCH537" s="1"/>
      <c r="GCI537" s="1"/>
      <c r="GCJ537" s="1"/>
      <c r="GCK537" s="1"/>
      <c r="GCL537" s="1"/>
      <c r="GCM537" s="1"/>
      <c r="GCN537" s="1"/>
      <c r="GCO537" s="1"/>
      <c r="GCP537" s="1"/>
      <c r="GCQ537" s="1"/>
      <c r="GCR537" s="1"/>
      <c r="GCS537" s="1"/>
      <c r="GCT537" s="1"/>
      <c r="GCU537" s="1"/>
      <c r="GCV537" s="1"/>
      <c r="GCW537" s="1"/>
      <c r="GCX537" s="1"/>
      <c r="GCY537" s="1"/>
      <c r="GCZ537" s="1"/>
      <c r="GDA537" s="1"/>
      <c r="GDB537" s="1"/>
      <c r="GDC537" s="1"/>
      <c r="GDD537" s="1"/>
      <c r="GDE537" s="1"/>
      <c r="GDF537" s="1"/>
      <c r="GDG537" s="1"/>
      <c r="GDH537" s="1"/>
      <c r="GDI537" s="1"/>
      <c r="GDJ537" s="1"/>
      <c r="GDK537" s="1"/>
      <c r="GDL537" s="1"/>
      <c r="GDM537" s="1"/>
      <c r="GDN537" s="1"/>
      <c r="GDO537" s="1"/>
      <c r="GDP537" s="1"/>
      <c r="GDQ537" s="1"/>
      <c r="GDR537" s="1"/>
      <c r="GDS537" s="1"/>
      <c r="GDT537" s="1"/>
      <c r="GDU537" s="1"/>
      <c r="GDV537" s="1"/>
      <c r="GDW537" s="1"/>
      <c r="GDX537" s="1"/>
      <c r="GDY537" s="1"/>
      <c r="GDZ537" s="1"/>
      <c r="GEA537" s="1"/>
      <c r="GEB537" s="1"/>
      <c r="GEC537" s="1"/>
      <c r="GED537" s="1"/>
      <c r="GEE537" s="1"/>
      <c r="GEF537" s="1"/>
      <c r="GEG537" s="1"/>
      <c r="GEH537" s="1"/>
      <c r="GEI537" s="1"/>
      <c r="GEJ537" s="1"/>
      <c r="GEK537" s="1"/>
      <c r="GEL537" s="1"/>
      <c r="GEM537" s="1"/>
      <c r="GEN537" s="1"/>
      <c r="GEO537" s="1"/>
      <c r="GEP537" s="1"/>
      <c r="GEQ537" s="1"/>
      <c r="GER537" s="1"/>
      <c r="GES537" s="1"/>
      <c r="GET537" s="1"/>
      <c r="GEU537" s="1"/>
      <c r="GEV537" s="1"/>
      <c r="GEW537" s="1"/>
      <c r="GEX537" s="1"/>
      <c r="GEY537" s="1"/>
      <c r="GEZ537" s="1"/>
      <c r="GFA537" s="1"/>
      <c r="GFB537" s="1"/>
      <c r="GFC537" s="1"/>
      <c r="GFD537" s="1"/>
      <c r="GFE537" s="1"/>
      <c r="GFF537" s="1"/>
      <c r="GFG537" s="1"/>
      <c r="GFH537" s="1"/>
      <c r="GFI537" s="1"/>
      <c r="GFJ537" s="1"/>
      <c r="GFK537" s="1"/>
      <c r="GFL537" s="1"/>
      <c r="GFM537" s="1"/>
      <c r="GFN537" s="1"/>
      <c r="GFO537" s="1"/>
      <c r="GFP537" s="1"/>
      <c r="GFQ537" s="1"/>
      <c r="GFR537" s="1"/>
      <c r="GFS537" s="1"/>
      <c r="GFT537" s="1"/>
      <c r="GFU537" s="1"/>
      <c r="GFV537" s="1"/>
      <c r="GFW537" s="1"/>
      <c r="GFX537" s="1"/>
      <c r="GFY537" s="1"/>
      <c r="GFZ537" s="1"/>
      <c r="GGA537" s="1"/>
      <c r="GGB537" s="1"/>
      <c r="GGC537" s="1"/>
      <c r="GGD537" s="1"/>
      <c r="GGE537" s="1"/>
      <c r="GGF537" s="1"/>
      <c r="GGG537" s="1"/>
      <c r="GGH537" s="1"/>
      <c r="GGI537" s="1"/>
      <c r="GGJ537" s="1"/>
      <c r="GGK537" s="1"/>
      <c r="GGL537" s="1"/>
      <c r="GGM537" s="1"/>
      <c r="GGN537" s="1"/>
      <c r="GGO537" s="1"/>
      <c r="GGP537" s="1"/>
      <c r="GGQ537" s="1"/>
      <c r="GGR537" s="1"/>
      <c r="GGS537" s="1"/>
      <c r="GGT537" s="1"/>
      <c r="GGU537" s="1"/>
      <c r="GGV537" s="1"/>
      <c r="GGW537" s="1"/>
      <c r="GGX537" s="1"/>
      <c r="GGY537" s="1"/>
      <c r="GGZ537" s="1"/>
      <c r="GHA537" s="1"/>
      <c r="GHB537" s="1"/>
      <c r="GHC537" s="1"/>
      <c r="GHD537" s="1"/>
      <c r="GHE537" s="1"/>
      <c r="GHF537" s="1"/>
      <c r="GHG537" s="1"/>
      <c r="GHH537" s="1"/>
      <c r="GHI537" s="1"/>
      <c r="GHJ537" s="1"/>
      <c r="GHK537" s="1"/>
      <c r="GHL537" s="1"/>
      <c r="GHM537" s="1"/>
      <c r="GHN537" s="1"/>
      <c r="GHO537" s="1"/>
      <c r="GHP537" s="1"/>
      <c r="GHQ537" s="1"/>
      <c r="GHR537" s="1"/>
      <c r="GHS537" s="1"/>
      <c r="GHT537" s="1"/>
      <c r="GHU537" s="1"/>
      <c r="GHV537" s="1"/>
      <c r="GHW537" s="1"/>
      <c r="GHX537" s="1"/>
      <c r="GHY537" s="1"/>
      <c r="GHZ537" s="1"/>
      <c r="GIA537" s="1"/>
      <c r="GIB537" s="1"/>
      <c r="GIC537" s="1"/>
      <c r="GID537" s="1"/>
      <c r="GIE537" s="1"/>
      <c r="GIF537" s="1"/>
      <c r="GIG537" s="1"/>
      <c r="GIH537" s="1"/>
      <c r="GII537" s="1"/>
      <c r="GIJ537" s="1"/>
      <c r="GIK537" s="1"/>
      <c r="GIL537" s="1"/>
      <c r="GIM537" s="1"/>
      <c r="GIN537" s="1"/>
      <c r="GIO537" s="1"/>
      <c r="GIP537" s="1"/>
      <c r="GIQ537" s="1"/>
      <c r="GIR537" s="1"/>
      <c r="GIS537" s="1"/>
      <c r="GIT537" s="1"/>
      <c r="GIU537" s="1"/>
      <c r="GIV537" s="1"/>
      <c r="GIW537" s="1"/>
      <c r="GIX537" s="1"/>
      <c r="GIY537" s="1"/>
      <c r="GIZ537" s="1"/>
      <c r="GJA537" s="1"/>
      <c r="GJB537" s="1"/>
      <c r="GJC537" s="1"/>
      <c r="GJD537" s="1"/>
      <c r="GJE537" s="1"/>
      <c r="GJF537" s="1"/>
      <c r="GJG537" s="1"/>
      <c r="GJH537" s="1"/>
      <c r="GJI537" s="1"/>
      <c r="GJJ537" s="1"/>
      <c r="GJK537" s="1"/>
      <c r="GJL537" s="1"/>
      <c r="GJM537" s="1"/>
      <c r="GJN537" s="1"/>
      <c r="GJO537" s="1"/>
      <c r="GJP537" s="1"/>
      <c r="GJQ537" s="1"/>
      <c r="GJR537" s="1"/>
      <c r="GJS537" s="1"/>
      <c r="GJT537" s="1"/>
      <c r="GJU537" s="1"/>
      <c r="GJV537" s="1"/>
      <c r="GJW537" s="1"/>
      <c r="GJX537" s="1"/>
      <c r="GJY537" s="1"/>
      <c r="GJZ537" s="1"/>
      <c r="GKA537" s="1"/>
      <c r="GKB537" s="1"/>
      <c r="GKC537" s="1"/>
      <c r="GKD537" s="1"/>
      <c r="GKE537" s="1"/>
      <c r="GKF537" s="1"/>
      <c r="GKG537" s="1"/>
      <c r="GKH537" s="1"/>
      <c r="GKI537" s="1"/>
      <c r="GKJ537" s="1"/>
      <c r="GKK537" s="1"/>
      <c r="GKL537" s="1"/>
      <c r="GKM537" s="1"/>
      <c r="GKN537" s="1"/>
      <c r="GKO537" s="1"/>
      <c r="GKP537" s="1"/>
      <c r="GKQ537" s="1"/>
      <c r="GKR537" s="1"/>
      <c r="GKS537" s="1"/>
      <c r="GKT537" s="1"/>
      <c r="GKU537" s="1"/>
      <c r="GKV537" s="1"/>
      <c r="GKW537" s="1"/>
      <c r="GKX537" s="1"/>
      <c r="GKY537" s="1"/>
      <c r="GKZ537" s="1"/>
      <c r="GLA537" s="1"/>
      <c r="GLB537" s="1"/>
      <c r="GLC537" s="1"/>
      <c r="GLD537" s="1"/>
      <c r="GLE537" s="1"/>
      <c r="GLF537" s="1"/>
      <c r="GLG537" s="1"/>
      <c r="GLH537" s="1"/>
      <c r="GLI537" s="1"/>
      <c r="GLJ537" s="1"/>
      <c r="GLK537" s="1"/>
      <c r="GLL537" s="1"/>
      <c r="GLM537" s="1"/>
      <c r="GLN537" s="1"/>
      <c r="GLO537" s="1"/>
      <c r="GLP537" s="1"/>
      <c r="GLQ537" s="1"/>
      <c r="GLR537" s="1"/>
      <c r="GLS537" s="1"/>
      <c r="GLT537" s="1"/>
      <c r="GLU537" s="1"/>
      <c r="GLV537" s="1"/>
      <c r="GLW537" s="1"/>
      <c r="GLX537" s="1"/>
      <c r="GLY537" s="1"/>
      <c r="GLZ537" s="1"/>
      <c r="GMA537" s="1"/>
      <c r="GMB537" s="1"/>
      <c r="GMC537" s="1"/>
      <c r="GMD537" s="1"/>
      <c r="GME537" s="1"/>
      <c r="GMF537" s="1"/>
      <c r="GMG537" s="1"/>
      <c r="GMH537" s="1"/>
      <c r="GMI537" s="1"/>
      <c r="GMJ537" s="1"/>
      <c r="GMK537" s="1"/>
      <c r="GML537" s="1"/>
      <c r="GMM537" s="1"/>
      <c r="GMN537" s="1"/>
      <c r="GMO537" s="1"/>
      <c r="GMP537" s="1"/>
      <c r="GMQ537" s="1"/>
      <c r="GMR537" s="1"/>
      <c r="GMS537" s="1"/>
      <c r="GMT537" s="1"/>
      <c r="GMU537" s="1"/>
      <c r="GMV537" s="1"/>
      <c r="GMW537" s="1"/>
      <c r="GMX537" s="1"/>
      <c r="GMY537" s="1"/>
      <c r="GMZ537" s="1"/>
      <c r="GNA537" s="1"/>
      <c r="GNB537" s="1"/>
      <c r="GNC537" s="1"/>
      <c r="GND537" s="1"/>
      <c r="GNE537" s="1"/>
      <c r="GNF537" s="1"/>
      <c r="GNG537" s="1"/>
      <c r="GNH537" s="1"/>
      <c r="GNI537" s="1"/>
      <c r="GNJ537" s="1"/>
      <c r="GNK537" s="1"/>
      <c r="GNL537" s="1"/>
      <c r="GNM537" s="1"/>
      <c r="GNN537" s="1"/>
      <c r="GNO537" s="1"/>
      <c r="GNP537" s="1"/>
      <c r="GNQ537" s="1"/>
      <c r="GNR537" s="1"/>
      <c r="GNS537" s="1"/>
      <c r="GNT537" s="1"/>
      <c r="GNU537" s="1"/>
      <c r="GNV537" s="1"/>
      <c r="GNW537" s="1"/>
      <c r="GNX537" s="1"/>
      <c r="GNY537" s="1"/>
      <c r="GNZ537" s="1"/>
      <c r="GOA537" s="1"/>
      <c r="GOB537" s="1"/>
      <c r="GOC537" s="1"/>
      <c r="GOD537" s="1"/>
      <c r="GOE537" s="1"/>
      <c r="GOF537" s="1"/>
      <c r="GOG537" s="1"/>
      <c r="GOH537" s="1"/>
      <c r="GOI537" s="1"/>
      <c r="GOJ537" s="1"/>
      <c r="GOK537" s="1"/>
      <c r="GOL537" s="1"/>
      <c r="GOM537" s="1"/>
      <c r="GON537" s="1"/>
      <c r="GOO537" s="1"/>
      <c r="GOP537" s="1"/>
      <c r="GOQ537" s="1"/>
      <c r="GOR537" s="1"/>
      <c r="GOS537" s="1"/>
      <c r="GOT537" s="1"/>
      <c r="GOU537" s="1"/>
      <c r="GOV537" s="1"/>
      <c r="GOW537" s="1"/>
      <c r="GOX537" s="1"/>
      <c r="GOY537" s="1"/>
      <c r="GOZ537" s="1"/>
      <c r="GPA537" s="1"/>
      <c r="GPB537" s="1"/>
      <c r="GPC537" s="1"/>
      <c r="GPD537" s="1"/>
      <c r="GPE537" s="1"/>
      <c r="GPF537" s="1"/>
      <c r="GPG537" s="1"/>
      <c r="GPH537" s="1"/>
      <c r="GPI537" s="1"/>
      <c r="GPJ537" s="1"/>
      <c r="GPK537" s="1"/>
      <c r="GPL537" s="1"/>
      <c r="GPM537" s="1"/>
      <c r="GPN537" s="1"/>
      <c r="GPO537" s="1"/>
      <c r="GPP537" s="1"/>
      <c r="GPQ537" s="1"/>
      <c r="GPR537" s="1"/>
      <c r="GPS537" s="1"/>
      <c r="GPT537" s="1"/>
      <c r="GPU537" s="1"/>
      <c r="GPV537" s="1"/>
      <c r="GPW537" s="1"/>
      <c r="GPX537" s="1"/>
      <c r="GPY537" s="1"/>
      <c r="GPZ537" s="1"/>
      <c r="GQA537" s="1"/>
      <c r="GQB537" s="1"/>
      <c r="GQC537" s="1"/>
      <c r="GQD537" s="1"/>
      <c r="GQE537" s="1"/>
      <c r="GQF537" s="1"/>
      <c r="GQG537" s="1"/>
      <c r="GQH537" s="1"/>
      <c r="GQI537" s="1"/>
      <c r="GQJ537" s="1"/>
      <c r="GQK537" s="1"/>
      <c r="GQL537" s="1"/>
      <c r="GQM537" s="1"/>
      <c r="GQN537" s="1"/>
      <c r="GQO537" s="1"/>
      <c r="GQP537" s="1"/>
      <c r="GQQ537" s="1"/>
      <c r="GQR537" s="1"/>
      <c r="GQS537" s="1"/>
      <c r="GQT537" s="1"/>
      <c r="GQU537" s="1"/>
      <c r="GQV537" s="1"/>
      <c r="GQW537" s="1"/>
      <c r="GQX537" s="1"/>
      <c r="GQY537" s="1"/>
      <c r="GQZ537" s="1"/>
      <c r="GRA537" s="1"/>
      <c r="GRB537" s="1"/>
      <c r="GRC537" s="1"/>
      <c r="GRD537" s="1"/>
      <c r="GRE537" s="1"/>
      <c r="GRF537" s="1"/>
      <c r="GRG537" s="1"/>
      <c r="GRH537" s="1"/>
      <c r="GRI537" s="1"/>
      <c r="GRJ537" s="1"/>
      <c r="GRK537" s="1"/>
      <c r="GRL537" s="1"/>
      <c r="GRM537" s="1"/>
      <c r="GRN537" s="1"/>
      <c r="GRO537" s="1"/>
      <c r="GRP537" s="1"/>
      <c r="GRQ537" s="1"/>
      <c r="GRR537" s="1"/>
      <c r="GRS537" s="1"/>
      <c r="GRT537" s="1"/>
      <c r="GRU537" s="1"/>
      <c r="GRV537" s="1"/>
      <c r="GRW537" s="1"/>
      <c r="GRX537" s="1"/>
      <c r="GRY537" s="1"/>
      <c r="GRZ537" s="1"/>
      <c r="GSA537" s="1"/>
      <c r="GSB537" s="1"/>
      <c r="GSC537" s="1"/>
      <c r="GSD537" s="1"/>
      <c r="GSE537" s="1"/>
      <c r="GSF537" s="1"/>
      <c r="GSG537" s="1"/>
      <c r="GSH537" s="1"/>
      <c r="GSI537" s="1"/>
      <c r="GSJ537" s="1"/>
      <c r="GSK537" s="1"/>
      <c r="GSL537" s="1"/>
      <c r="GSM537" s="1"/>
      <c r="GSN537" s="1"/>
      <c r="GSO537" s="1"/>
      <c r="GSP537" s="1"/>
      <c r="GSQ537" s="1"/>
      <c r="GSR537" s="1"/>
      <c r="GSS537" s="1"/>
      <c r="GST537" s="1"/>
      <c r="GSU537" s="1"/>
      <c r="GSV537" s="1"/>
      <c r="GSW537" s="1"/>
      <c r="GSX537" s="1"/>
      <c r="GSY537" s="1"/>
      <c r="GSZ537" s="1"/>
      <c r="GTA537" s="1"/>
      <c r="GTB537" s="1"/>
      <c r="GTC537" s="1"/>
      <c r="GTD537" s="1"/>
      <c r="GTE537" s="1"/>
      <c r="GTF537" s="1"/>
      <c r="GTG537" s="1"/>
      <c r="GTH537" s="1"/>
      <c r="GTI537" s="1"/>
      <c r="GTJ537" s="1"/>
      <c r="GTK537" s="1"/>
      <c r="GTL537" s="1"/>
      <c r="GTM537" s="1"/>
      <c r="GTN537" s="1"/>
      <c r="GTO537" s="1"/>
      <c r="GTP537" s="1"/>
      <c r="GTQ537" s="1"/>
      <c r="GTR537" s="1"/>
      <c r="GTS537" s="1"/>
      <c r="GTT537" s="1"/>
      <c r="GTU537" s="1"/>
      <c r="GTV537" s="1"/>
      <c r="GTW537" s="1"/>
      <c r="GTX537" s="1"/>
      <c r="GTY537" s="1"/>
      <c r="GTZ537" s="1"/>
      <c r="GUA537" s="1"/>
      <c r="GUB537" s="1"/>
      <c r="GUC537" s="1"/>
      <c r="GUD537" s="1"/>
      <c r="GUE537" s="1"/>
      <c r="GUF537" s="1"/>
      <c r="GUG537" s="1"/>
      <c r="GUH537" s="1"/>
      <c r="GUI537" s="1"/>
      <c r="GUJ537" s="1"/>
      <c r="GUK537" s="1"/>
      <c r="GUL537" s="1"/>
      <c r="GUM537" s="1"/>
      <c r="GUN537" s="1"/>
      <c r="GUO537" s="1"/>
      <c r="GUP537" s="1"/>
      <c r="GUQ537" s="1"/>
      <c r="GUR537" s="1"/>
      <c r="GUS537" s="1"/>
      <c r="GUT537" s="1"/>
      <c r="GUU537" s="1"/>
      <c r="GUV537" s="1"/>
      <c r="GUW537" s="1"/>
      <c r="GUX537" s="1"/>
      <c r="GUY537" s="1"/>
      <c r="GUZ537" s="1"/>
      <c r="GVA537" s="1"/>
      <c r="GVB537" s="1"/>
      <c r="GVC537" s="1"/>
      <c r="GVD537" s="1"/>
      <c r="GVE537" s="1"/>
      <c r="GVF537" s="1"/>
      <c r="GVG537" s="1"/>
      <c r="GVH537" s="1"/>
      <c r="GVI537" s="1"/>
      <c r="GVJ537" s="1"/>
      <c r="GVK537" s="1"/>
      <c r="GVL537" s="1"/>
      <c r="GVM537" s="1"/>
      <c r="GVN537" s="1"/>
      <c r="GVO537" s="1"/>
      <c r="GVP537" s="1"/>
      <c r="GVQ537" s="1"/>
      <c r="GVR537" s="1"/>
      <c r="GVS537" s="1"/>
      <c r="GVT537" s="1"/>
      <c r="GVU537" s="1"/>
      <c r="GVV537" s="1"/>
      <c r="GVW537" s="1"/>
      <c r="GVX537" s="1"/>
      <c r="GVY537" s="1"/>
      <c r="GVZ537" s="1"/>
      <c r="GWA537" s="1"/>
      <c r="GWB537" s="1"/>
      <c r="GWC537" s="1"/>
      <c r="GWD537" s="1"/>
      <c r="GWE537" s="1"/>
      <c r="GWF537" s="1"/>
      <c r="GWG537" s="1"/>
      <c r="GWH537" s="1"/>
      <c r="GWI537" s="1"/>
      <c r="GWJ537" s="1"/>
      <c r="GWK537" s="1"/>
      <c r="GWL537" s="1"/>
      <c r="GWM537" s="1"/>
      <c r="GWN537" s="1"/>
      <c r="GWO537" s="1"/>
      <c r="GWP537" s="1"/>
      <c r="GWQ537" s="1"/>
      <c r="GWR537" s="1"/>
      <c r="GWS537" s="1"/>
      <c r="GWT537" s="1"/>
      <c r="GWU537" s="1"/>
      <c r="GWV537" s="1"/>
      <c r="GWW537" s="1"/>
      <c r="GWX537" s="1"/>
      <c r="GWY537" s="1"/>
      <c r="GWZ537" s="1"/>
      <c r="GXA537" s="1"/>
      <c r="GXB537" s="1"/>
      <c r="GXC537" s="1"/>
      <c r="GXD537" s="1"/>
      <c r="GXE537" s="1"/>
      <c r="GXF537" s="1"/>
      <c r="GXG537" s="1"/>
      <c r="GXH537" s="1"/>
      <c r="GXI537" s="1"/>
      <c r="GXJ537" s="1"/>
      <c r="GXK537" s="1"/>
      <c r="GXL537" s="1"/>
      <c r="GXM537" s="1"/>
      <c r="GXN537" s="1"/>
      <c r="GXO537" s="1"/>
      <c r="GXP537" s="1"/>
      <c r="GXQ537" s="1"/>
      <c r="GXR537" s="1"/>
      <c r="GXS537" s="1"/>
      <c r="GXT537" s="1"/>
      <c r="GXU537" s="1"/>
      <c r="GXV537" s="1"/>
      <c r="GXW537" s="1"/>
      <c r="GXX537" s="1"/>
      <c r="GXY537" s="1"/>
      <c r="GXZ537" s="1"/>
      <c r="GYA537" s="1"/>
      <c r="GYB537" s="1"/>
      <c r="GYC537" s="1"/>
      <c r="GYD537" s="1"/>
      <c r="GYE537" s="1"/>
      <c r="GYF537" s="1"/>
      <c r="GYG537" s="1"/>
      <c r="GYH537" s="1"/>
      <c r="GYI537" s="1"/>
      <c r="GYJ537" s="1"/>
      <c r="GYK537" s="1"/>
      <c r="GYL537" s="1"/>
      <c r="GYM537" s="1"/>
      <c r="GYN537" s="1"/>
      <c r="GYO537" s="1"/>
      <c r="GYP537" s="1"/>
      <c r="GYQ537" s="1"/>
      <c r="GYR537" s="1"/>
      <c r="GYS537" s="1"/>
      <c r="GYT537" s="1"/>
      <c r="GYU537" s="1"/>
      <c r="GYV537" s="1"/>
      <c r="GYW537" s="1"/>
      <c r="GYX537" s="1"/>
      <c r="GYY537" s="1"/>
      <c r="GYZ537" s="1"/>
      <c r="GZA537" s="1"/>
      <c r="GZB537" s="1"/>
      <c r="GZC537" s="1"/>
      <c r="GZD537" s="1"/>
      <c r="GZE537" s="1"/>
      <c r="GZF537" s="1"/>
      <c r="GZG537" s="1"/>
      <c r="GZH537" s="1"/>
      <c r="GZI537" s="1"/>
      <c r="GZJ537" s="1"/>
      <c r="GZK537" s="1"/>
      <c r="GZL537" s="1"/>
      <c r="GZM537" s="1"/>
      <c r="GZN537" s="1"/>
      <c r="GZO537" s="1"/>
      <c r="GZP537" s="1"/>
      <c r="GZQ537" s="1"/>
      <c r="GZR537" s="1"/>
      <c r="GZS537" s="1"/>
      <c r="GZT537" s="1"/>
      <c r="GZU537" s="1"/>
      <c r="GZV537" s="1"/>
      <c r="GZW537" s="1"/>
      <c r="GZX537" s="1"/>
      <c r="GZY537" s="1"/>
      <c r="GZZ537" s="1"/>
      <c r="HAA537" s="1"/>
      <c r="HAB537" s="1"/>
      <c r="HAC537" s="1"/>
      <c r="HAD537" s="1"/>
      <c r="HAE537" s="1"/>
      <c r="HAF537" s="1"/>
      <c r="HAG537" s="1"/>
      <c r="HAH537" s="1"/>
      <c r="HAI537" s="1"/>
      <c r="HAJ537" s="1"/>
      <c r="HAK537" s="1"/>
      <c r="HAL537" s="1"/>
      <c r="HAM537" s="1"/>
      <c r="HAN537" s="1"/>
      <c r="HAO537" s="1"/>
      <c r="HAP537" s="1"/>
      <c r="HAQ537" s="1"/>
      <c r="HAR537" s="1"/>
      <c r="HAS537" s="1"/>
      <c r="HAT537" s="1"/>
      <c r="HAU537" s="1"/>
      <c r="HAV537" s="1"/>
      <c r="HAW537" s="1"/>
      <c r="HAX537" s="1"/>
      <c r="HAY537" s="1"/>
      <c r="HAZ537" s="1"/>
      <c r="HBA537" s="1"/>
      <c r="HBB537" s="1"/>
      <c r="HBC537" s="1"/>
      <c r="HBD537" s="1"/>
      <c r="HBE537" s="1"/>
      <c r="HBF537" s="1"/>
      <c r="HBG537" s="1"/>
      <c r="HBH537" s="1"/>
      <c r="HBI537" s="1"/>
      <c r="HBJ537" s="1"/>
      <c r="HBK537" s="1"/>
      <c r="HBL537" s="1"/>
      <c r="HBM537" s="1"/>
      <c r="HBN537" s="1"/>
      <c r="HBO537" s="1"/>
      <c r="HBP537" s="1"/>
      <c r="HBQ537" s="1"/>
      <c r="HBR537" s="1"/>
      <c r="HBS537" s="1"/>
      <c r="HBT537" s="1"/>
      <c r="HBU537" s="1"/>
      <c r="HBV537" s="1"/>
      <c r="HBW537" s="1"/>
      <c r="HBX537" s="1"/>
      <c r="HBY537" s="1"/>
      <c r="HBZ537" s="1"/>
      <c r="HCA537" s="1"/>
      <c r="HCB537" s="1"/>
      <c r="HCC537" s="1"/>
      <c r="HCD537" s="1"/>
      <c r="HCE537" s="1"/>
      <c r="HCF537" s="1"/>
      <c r="HCG537" s="1"/>
      <c r="HCH537" s="1"/>
      <c r="HCI537" s="1"/>
      <c r="HCJ537" s="1"/>
      <c r="HCK537" s="1"/>
      <c r="HCL537" s="1"/>
      <c r="HCM537" s="1"/>
      <c r="HCN537" s="1"/>
      <c r="HCO537" s="1"/>
      <c r="HCP537" s="1"/>
      <c r="HCQ537" s="1"/>
      <c r="HCR537" s="1"/>
      <c r="HCS537" s="1"/>
      <c r="HCT537" s="1"/>
      <c r="HCU537" s="1"/>
      <c r="HCV537" s="1"/>
      <c r="HCW537" s="1"/>
      <c r="HCX537" s="1"/>
      <c r="HCY537" s="1"/>
      <c r="HCZ537" s="1"/>
      <c r="HDA537" s="1"/>
      <c r="HDB537" s="1"/>
      <c r="HDC537" s="1"/>
      <c r="HDD537" s="1"/>
      <c r="HDE537" s="1"/>
      <c r="HDF537" s="1"/>
      <c r="HDG537" s="1"/>
      <c r="HDH537" s="1"/>
      <c r="HDI537" s="1"/>
      <c r="HDJ537" s="1"/>
      <c r="HDK537" s="1"/>
      <c r="HDL537" s="1"/>
      <c r="HDM537" s="1"/>
      <c r="HDN537" s="1"/>
      <c r="HDO537" s="1"/>
      <c r="HDP537" s="1"/>
      <c r="HDQ537" s="1"/>
      <c r="HDR537" s="1"/>
      <c r="HDS537" s="1"/>
      <c r="HDT537" s="1"/>
      <c r="HDU537" s="1"/>
      <c r="HDV537" s="1"/>
      <c r="HDW537" s="1"/>
      <c r="HDX537" s="1"/>
      <c r="HDY537" s="1"/>
      <c r="HDZ537" s="1"/>
      <c r="HEA537" s="1"/>
      <c r="HEB537" s="1"/>
      <c r="HEC537" s="1"/>
      <c r="HED537" s="1"/>
      <c r="HEE537" s="1"/>
      <c r="HEF537" s="1"/>
      <c r="HEG537" s="1"/>
      <c r="HEH537" s="1"/>
      <c r="HEI537" s="1"/>
      <c r="HEJ537" s="1"/>
      <c r="HEK537" s="1"/>
      <c r="HEL537" s="1"/>
      <c r="HEM537" s="1"/>
      <c r="HEN537" s="1"/>
      <c r="HEO537" s="1"/>
      <c r="HEP537" s="1"/>
      <c r="HEQ537" s="1"/>
      <c r="HER537" s="1"/>
      <c r="HES537" s="1"/>
      <c r="HET537" s="1"/>
      <c r="HEU537" s="1"/>
      <c r="HEV537" s="1"/>
      <c r="HEW537" s="1"/>
      <c r="HEX537" s="1"/>
      <c r="HEY537" s="1"/>
      <c r="HEZ537" s="1"/>
      <c r="HFA537" s="1"/>
      <c r="HFB537" s="1"/>
      <c r="HFC537" s="1"/>
      <c r="HFD537" s="1"/>
      <c r="HFE537" s="1"/>
      <c r="HFF537" s="1"/>
      <c r="HFG537" s="1"/>
      <c r="HFH537" s="1"/>
      <c r="HFI537" s="1"/>
      <c r="HFJ537" s="1"/>
      <c r="HFK537" s="1"/>
      <c r="HFL537" s="1"/>
      <c r="HFM537" s="1"/>
      <c r="HFN537" s="1"/>
      <c r="HFO537" s="1"/>
      <c r="HFP537" s="1"/>
      <c r="HFQ537" s="1"/>
      <c r="HFR537" s="1"/>
      <c r="HFS537" s="1"/>
      <c r="HFT537" s="1"/>
      <c r="HFU537" s="1"/>
      <c r="HFV537" s="1"/>
      <c r="HFW537" s="1"/>
      <c r="HFX537" s="1"/>
      <c r="HFY537" s="1"/>
      <c r="HFZ537" s="1"/>
      <c r="HGA537" s="1"/>
      <c r="HGB537" s="1"/>
      <c r="HGC537" s="1"/>
      <c r="HGD537" s="1"/>
      <c r="HGE537" s="1"/>
      <c r="HGF537" s="1"/>
      <c r="HGG537" s="1"/>
      <c r="HGH537" s="1"/>
      <c r="HGI537" s="1"/>
      <c r="HGJ537" s="1"/>
      <c r="HGK537" s="1"/>
      <c r="HGL537" s="1"/>
      <c r="HGM537" s="1"/>
      <c r="HGN537" s="1"/>
      <c r="HGO537" s="1"/>
      <c r="HGP537" s="1"/>
      <c r="HGQ537" s="1"/>
      <c r="HGR537" s="1"/>
      <c r="HGS537" s="1"/>
      <c r="HGT537" s="1"/>
      <c r="HGU537" s="1"/>
      <c r="HGV537" s="1"/>
      <c r="HGW537" s="1"/>
      <c r="HGX537" s="1"/>
      <c r="HGY537" s="1"/>
      <c r="HGZ537" s="1"/>
      <c r="HHA537" s="1"/>
      <c r="HHB537" s="1"/>
      <c r="HHC537" s="1"/>
      <c r="HHD537" s="1"/>
      <c r="HHE537" s="1"/>
      <c r="HHF537" s="1"/>
      <c r="HHG537" s="1"/>
      <c r="HHH537" s="1"/>
      <c r="HHI537" s="1"/>
      <c r="HHJ537" s="1"/>
      <c r="HHK537" s="1"/>
      <c r="HHL537" s="1"/>
      <c r="HHM537" s="1"/>
      <c r="HHN537" s="1"/>
      <c r="HHO537" s="1"/>
      <c r="HHP537" s="1"/>
      <c r="HHQ537" s="1"/>
      <c r="HHR537" s="1"/>
      <c r="HHS537" s="1"/>
      <c r="HHT537" s="1"/>
      <c r="HHU537" s="1"/>
      <c r="HHV537" s="1"/>
      <c r="HHW537" s="1"/>
      <c r="HHX537" s="1"/>
      <c r="HHY537" s="1"/>
      <c r="HHZ537" s="1"/>
      <c r="HIA537" s="1"/>
      <c r="HIB537" s="1"/>
      <c r="HIC537" s="1"/>
      <c r="HID537" s="1"/>
      <c r="HIE537" s="1"/>
      <c r="HIF537" s="1"/>
      <c r="HIG537" s="1"/>
      <c r="HIH537" s="1"/>
      <c r="HII537" s="1"/>
      <c r="HIJ537" s="1"/>
      <c r="HIK537" s="1"/>
      <c r="HIL537" s="1"/>
      <c r="HIM537" s="1"/>
      <c r="HIN537" s="1"/>
      <c r="HIO537" s="1"/>
      <c r="HIP537" s="1"/>
      <c r="HIQ537" s="1"/>
      <c r="HIR537" s="1"/>
      <c r="HIS537" s="1"/>
      <c r="HIT537" s="1"/>
      <c r="HIU537" s="1"/>
      <c r="HIV537" s="1"/>
      <c r="HIW537" s="1"/>
      <c r="HIX537" s="1"/>
      <c r="HIY537" s="1"/>
      <c r="HIZ537" s="1"/>
      <c r="HJA537" s="1"/>
      <c r="HJB537" s="1"/>
      <c r="HJC537" s="1"/>
      <c r="HJD537" s="1"/>
      <c r="HJE537" s="1"/>
      <c r="HJF537" s="1"/>
      <c r="HJG537" s="1"/>
      <c r="HJH537" s="1"/>
      <c r="HJI537" s="1"/>
      <c r="HJJ537" s="1"/>
      <c r="HJK537" s="1"/>
      <c r="HJL537" s="1"/>
      <c r="HJM537" s="1"/>
      <c r="HJN537" s="1"/>
      <c r="HJO537" s="1"/>
      <c r="HJP537" s="1"/>
      <c r="HJQ537" s="1"/>
      <c r="HJR537" s="1"/>
      <c r="HJS537" s="1"/>
      <c r="HJT537" s="1"/>
      <c r="HJU537" s="1"/>
      <c r="HJV537" s="1"/>
      <c r="HJW537" s="1"/>
      <c r="HJX537" s="1"/>
      <c r="HJY537" s="1"/>
      <c r="HJZ537" s="1"/>
      <c r="HKA537" s="1"/>
      <c r="HKB537" s="1"/>
      <c r="HKC537" s="1"/>
      <c r="HKD537" s="1"/>
      <c r="HKE537" s="1"/>
      <c r="HKF537" s="1"/>
      <c r="HKG537" s="1"/>
      <c r="HKH537" s="1"/>
      <c r="HKI537" s="1"/>
      <c r="HKJ537" s="1"/>
      <c r="HKK537" s="1"/>
      <c r="HKL537" s="1"/>
      <c r="HKM537" s="1"/>
      <c r="HKN537" s="1"/>
      <c r="HKO537" s="1"/>
      <c r="HKP537" s="1"/>
      <c r="HKQ537" s="1"/>
      <c r="HKR537" s="1"/>
      <c r="HKS537" s="1"/>
      <c r="HKT537" s="1"/>
      <c r="HKU537" s="1"/>
      <c r="HKV537" s="1"/>
      <c r="HKW537" s="1"/>
      <c r="HKX537" s="1"/>
      <c r="HKY537" s="1"/>
      <c r="HKZ537" s="1"/>
      <c r="HLA537" s="1"/>
      <c r="HLB537" s="1"/>
      <c r="HLC537" s="1"/>
      <c r="HLD537" s="1"/>
      <c r="HLE537" s="1"/>
      <c r="HLF537" s="1"/>
      <c r="HLG537" s="1"/>
      <c r="HLH537" s="1"/>
      <c r="HLI537" s="1"/>
      <c r="HLJ537" s="1"/>
      <c r="HLK537" s="1"/>
      <c r="HLL537" s="1"/>
      <c r="HLM537" s="1"/>
      <c r="HLN537" s="1"/>
      <c r="HLO537" s="1"/>
      <c r="HLP537" s="1"/>
      <c r="HLQ537" s="1"/>
      <c r="HLR537" s="1"/>
      <c r="HLS537" s="1"/>
      <c r="HLT537" s="1"/>
      <c r="HLU537" s="1"/>
      <c r="HLV537" s="1"/>
      <c r="HLW537" s="1"/>
      <c r="HLX537" s="1"/>
      <c r="HLY537" s="1"/>
      <c r="HLZ537" s="1"/>
      <c r="HMA537" s="1"/>
      <c r="HMB537" s="1"/>
      <c r="HMC537" s="1"/>
      <c r="HMD537" s="1"/>
      <c r="HME537" s="1"/>
      <c r="HMF537" s="1"/>
      <c r="HMG537" s="1"/>
      <c r="HMH537" s="1"/>
      <c r="HMI537" s="1"/>
      <c r="HMJ537" s="1"/>
      <c r="HMK537" s="1"/>
      <c r="HML537" s="1"/>
      <c r="HMM537" s="1"/>
      <c r="HMN537" s="1"/>
      <c r="HMO537" s="1"/>
      <c r="HMP537" s="1"/>
      <c r="HMQ537" s="1"/>
      <c r="HMR537" s="1"/>
      <c r="HMS537" s="1"/>
      <c r="HMT537" s="1"/>
      <c r="HMU537" s="1"/>
      <c r="HMV537" s="1"/>
      <c r="HMW537" s="1"/>
      <c r="HMX537" s="1"/>
      <c r="HMY537" s="1"/>
      <c r="HMZ537" s="1"/>
      <c r="HNA537" s="1"/>
      <c r="HNB537" s="1"/>
      <c r="HNC537" s="1"/>
      <c r="HND537" s="1"/>
      <c r="HNE537" s="1"/>
      <c r="HNF537" s="1"/>
      <c r="HNG537" s="1"/>
      <c r="HNH537" s="1"/>
      <c r="HNI537" s="1"/>
      <c r="HNJ537" s="1"/>
      <c r="HNK537" s="1"/>
      <c r="HNL537" s="1"/>
      <c r="HNM537" s="1"/>
      <c r="HNN537" s="1"/>
      <c r="HNO537" s="1"/>
      <c r="HNP537" s="1"/>
      <c r="HNQ537" s="1"/>
      <c r="HNR537" s="1"/>
      <c r="HNS537" s="1"/>
      <c r="HNT537" s="1"/>
      <c r="HNU537" s="1"/>
      <c r="HNV537" s="1"/>
      <c r="HNW537" s="1"/>
      <c r="HNX537" s="1"/>
      <c r="HNY537" s="1"/>
      <c r="HNZ537" s="1"/>
      <c r="HOA537" s="1"/>
      <c r="HOB537" s="1"/>
      <c r="HOC537" s="1"/>
      <c r="HOD537" s="1"/>
      <c r="HOE537" s="1"/>
      <c r="HOF537" s="1"/>
      <c r="HOG537" s="1"/>
      <c r="HOH537" s="1"/>
      <c r="HOI537" s="1"/>
      <c r="HOJ537" s="1"/>
      <c r="HOK537" s="1"/>
      <c r="HOL537" s="1"/>
      <c r="HOM537" s="1"/>
      <c r="HON537" s="1"/>
      <c r="HOO537" s="1"/>
      <c r="HOP537" s="1"/>
      <c r="HOQ537" s="1"/>
      <c r="HOR537" s="1"/>
      <c r="HOS537" s="1"/>
      <c r="HOT537" s="1"/>
      <c r="HOU537" s="1"/>
      <c r="HOV537" s="1"/>
      <c r="HOW537" s="1"/>
      <c r="HOX537" s="1"/>
      <c r="HOY537" s="1"/>
      <c r="HOZ537" s="1"/>
      <c r="HPA537" s="1"/>
      <c r="HPB537" s="1"/>
      <c r="HPC537" s="1"/>
      <c r="HPD537" s="1"/>
      <c r="HPE537" s="1"/>
      <c r="HPF537" s="1"/>
      <c r="HPG537" s="1"/>
      <c r="HPH537" s="1"/>
      <c r="HPI537" s="1"/>
      <c r="HPJ537" s="1"/>
      <c r="HPK537" s="1"/>
      <c r="HPL537" s="1"/>
      <c r="HPM537" s="1"/>
      <c r="HPN537" s="1"/>
      <c r="HPO537" s="1"/>
      <c r="HPP537" s="1"/>
      <c r="HPQ537" s="1"/>
      <c r="HPR537" s="1"/>
      <c r="HPS537" s="1"/>
      <c r="HPT537" s="1"/>
      <c r="HPU537" s="1"/>
      <c r="HPV537" s="1"/>
      <c r="HPW537" s="1"/>
      <c r="HPX537" s="1"/>
      <c r="HPY537" s="1"/>
      <c r="HPZ537" s="1"/>
      <c r="HQA537" s="1"/>
      <c r="HQB537" s="1"/>
      <c r="HQC537" s="1"/>
      <c r="HQD537" s="1"/>
      <c r="HQE537" s="1"/>
      <c r="HQF537" s="1"/>
      <c r="HQG537" s="1"/>
      <c r="HQH537" s="1"/>
      <c r="HQI537" s="1"/>
      <c r="HQJ537" s="1"/>
      <c r="HQK537" s="1"/>
      <c r="HQL537" s="1"/>
      <c r="HQM537" s="1"/>
      <c r="HQN537" s="1"/>
      <c r="HQO537" s="1"/>
      <c r="HQP537" s="1"/>
      <c r="HQQ537" s="1"/>
      <c r="HQR537" s="1"/>
      <c r="HQS537" s="1"/>
      <c r="HQT537" s="1"/>
      <c r="HQU537" s="1"/>
      <c r="HQV537" s="1"/>
      <c r="HQW537" s="1"/>
      <c r="HQX537" s="1"/>
      <c r="HQY537" s="1"/>
      <c r="HQZ537" s="1"/>
      <c r="HRA537" s="1"/>
      <c r="HRB537" s="1"/>
      <c r="HRC537" s="1"/>
      <c r="HRD537" s="1"/>
      <c r="HRE537" s="1"/>
      <c r="HRF537" s="1"/>
      <c r="HRG537" s="1"/>
      <c r="HRH537" s="1"/>
      <c r="HRI537" s="1"/>
      <c r="HRJ537" s="1"/>
      <c r="HRK537" s="1"/>
      <c r="HRL537" s="1"/>
      <c r="HRM537" s="1"/>
      <c r="HRN537" s="1"/>
      <c r="HRO537" s="1"/>
      <c r="HRP537" s="1"/>
      <c r="HRQ537" s="1"/>
      <c r="HRR537" s="1"/>
      <c r="HRS537" s="1"/>
      <c r="HRT537" s="1"/>
      <c r="HRU537" s="1"/>
      <c r="HRV537" s="1"/>
      <c r="HRW537" s="1"/>
      <c r="HRX537" s="1"/>
      <c r="HRY537" s="1"/>
      <c r="HRZ537" s="1"/>
      <c r="HSA537" s="1"/>
      <c r="HSB537" s="1"/>
      <c r="HSC537" s="1"/>
      <c r="HSD537" s="1"/>
      <c r="HSE537" s="1"/>
      <c r="HSF537" s="1"/>
      <c r="HSG537" s="1"/>
      <c r="HSH537" s="1"/>
      <c r="HSI537" s="1"/>
      <c r="HSJ537" s="1"/>
      <c r="HSK537" s="1"/>
      <c r="HSL537" s="1"/>
      <c r="HSM537" s="1"/>
      <c r="HSN537" s="1"/>
      <c r="HSO537" s="1"/>
      <c r="HSP537" s="1"/>
      <c r="HSQ537" s="1"/>
      <c r="HSR537" s="1"/>
      <c r="HSS537" s="1"/>
      <c r="HST537" s="1"/>
      <c r="HSU537" s="1"/>
      <c r="HSV537" s="1"/>
      <c r="HSW537" s="1"/>
      <c r="HSX537" s="1"/>
      <c r="HSY537" s="1"/>
      <c r="HSZ537" s="1"/>
      <c r="HTA537" s="1"/>
      <c r="HTB537" s="1"/>
      <c r="HTC537" s="1"/>
      <c r="HTD537" s="1"/>
      <c r="HTE537" s="1"/>
      <c r="HTF537" s="1"/>
      <c r="HTG537" s="1"/>
      <c r="HTH537" s="1"/>
      <c r="HTI537" s="1"/>
      <c r="HTJ537" s="1"/>
      <c r="HTK537" s="1"/>
      <c r="HTL537" s="1"/>
      <c r="HTM537" s="1"/>
      <c r="HTN537" s="1"/>
      <c r="HTO537" s="1"/>
      <c r="HTP537" s="1"/>
      <c r="HTQ537" s="1"/>
      <c r="HTR537" s="1"/>
      <c r="HTS537" s="1"/>
      <c r="HTT537" s="1"/>
      <c r="HTU537" s="1"/>
      <c r="HTV537" s="1"/>
      <c r="HTW537" s="1"/>
      <c r="HTX537" s="1"/>
      <c r="HTY537" s="1"/>
      <c r="HTZ537" s="1"/>
      <c r="HUA537" s="1"/>
      <c r="HUB537" s="1"/>
      <c r="HUC537" s="1"/>
      <c r="HUD537" s="1"/>
      <c r="HUE537" s="1"/>
      <c r="HUF537" s="1"/>
      <c r="HUG537" s="1"/>
      <c r="HUH537" s="1"/>
      <c r="HUI537" s="1"/>
      <c r="HUJ537" s="1"/>
      <c r="HUK537" s="1"/>
      <c r="HUL537" s="1"/>
      <c r="HUM537" s="1"/>
      <c r="HUN537" s="1"/>
      <c r="HUO537" s="1"/>
      <c r="HUP537" s="1"/>
      <c r="HUQ537" s="1"/>
      <c r="HUR537" s="1"/>
      <c r="HUS537" s="1"/>
      <c r="HUT537" s="1"/>
      <c r="HUU537" s="1"/>
      <c r="HUV537" s="1"/>
      <c r="HUW537" s="1"/>
      <c r="HUX537" s="1"/>
      <c r="HUY537" s="1"/>
      <c r="HUZ537" s="1"/>
      <c r="HVA537" s="1"/>
      <c r="HVB537" s="1"/>
      <c r="HVC537" s="1"/>
      <c r="HVD537" s="1"/>
      <c r="HVE537" s="1"/>
      <c r="HVF537" s="1"/>
      <c r="HVG537" s="1"/>
      <c r="HVH537" s="1"/>
      <c r="HVI537" s="1"/>
      <c r="HVJ537" s="1"/>
      <c r="HVK537" s="1"/>
      <c r="HVL537" s="1"/>
      <c r="HVM537" s="1"/>
      <c r="HVN537" s="1"/>
      <c r="HVO537" s="1"/>
      <c r="HVP537" s="1"/>
      <c r="HVQ537" s="1"/>
      <c r="HVR537" s="1"/>
      <c r="HVS537" s="1"/>
      <c r="HVT537" s="1"/>
      <c r="HVU537" s="1"/>
      <c r="HVV537" s="1"/>
      <c r="HVW537" s="1"/>
      <c r="HVX537" s="1"/>
      <c r="HVY537" s="1"/>
      <c r="HVZ537" s="1"/>
      <c r="HWA537" s="1"/>
      <c r="HWB537" s="1"/>
      <c r="HWC537" s="1"/>
      <c r="HWD537" s="1"/>
      <c r="HWE537" s="1"/>
      <c r="HWF537" s="1"/>
      <c r="HWG537" s="1"/>
      <c r="HWH537" s="1"/>
      <c r="HWI537" s="1"/>
      <c r="HWJ537" s="1"/>
      <c r="HWK537" s="1"/>
      <c r="HWL537" s="1"/>
      <c r="HWM537" s="1"/>
      <c r="HWN537" s="1"/>
      <c r="HWO537" s="1"/>
      <c r="HWP537" s="1"/>
      <c r="HWQ537" s="1"/>
      <c r="HWR537" s="1"/>
      <c r="HWS537" s="1"/>
      <c r="HWT537" s="1"/>
      <c r="HWU537" s="1"/>
      <c r="HWV537" s="1"/>
      <c r="HWW537" s="1"/>
      <c r="HWX537" s="1"/>
      <c r="HWY537" s="1"/>
      <c r="HWZ537" s="1"/>
      <c r="HXA537" s="1"/>
      <c r="HXB537" s="1"/>
      <c r="HXC537" s="1"/>
      <c r="HXD537" s="1"/>
      <c r="HXE537" s="1"/>
      <c r="HXF537" s="1"/>
      <c r="HXG537" s="1"/>
      <c r="HXH537" s="1"/>
      <c r="HXI537" s="1"/>
      <c r="HXJ537" s="1"/>
      <c r="HXK537" s="1"/>
      <c r="HXL537" s="1"/>
      <c r="HXM537" s="1"/>
      <c r="HXN537" s="1"/>
      <c r="HXO537" s="1"/>
      <c r="HXP537" s="1"/>
      <c r="HXQ537" s="1"/>
      <c r="HXR537" s="1"/>
      <c r="HXS537" s="1"/>
      <c r="HXT537" s="1"/>
      <c r="HXU537" s="1"/>
      <c r="HXV537" s="1"/>
      <c r="HXW537" s="1"/>
      <c r="HXX537" s="1"/>
      <c r="HXY537" s="1"/>
      <c r="HXZ537" s="1"/>
      <c r="HYA537" s="1"/>
      <c r="HYB537" s="1"/>
      <c r="HYC537" s="1"/>
      <c r="HYD537" s="1"/>
      <c r="HYE537" s="1"/>
      <c r="HYF537" s="1"/>
      <c r="HYG537" s="1"/>
      <c r="HYH537" s="1"/>
      <c r="HYI537" s="1"/>
      <c r="HYJ537" s="1"/>
      <c r="HYK537" s="1"/>
      <c r="HYL537" s="1"/>
      <c r="HYM537" s="1"/>
      <c r="HYN537" s="1"/>
      <c r="HYO537" s="1"/>
      <c r="HYP537" s="1"/>
      <c r="HYQ537" s="1"/>
      <c r="HYR537" s="1"/>
      <c r="HYS537" s="1"/>
      <c r="HYT537" s="1"/>
      <c r="HYU537" s="1"/>
      <c r="HYV537" s="1"/>
      <c r="HYW537" s="1"/>
      <c r="HYX537" s="1"/>
      <c r="HYY537" s="1"/>
      <c r="HYZ537" s="1"/>
      <c r="HZA537" s="1"/>
      <c r="HZB537" s="1"/>
      <c r="HZC537" s="1"/>
      <c r="HZD537" s="1"/>
      <c r="HZE537" s="1"/>
      <c r="HZF537" s="1"/>
      <c r="HZG537" s="1"/>
      <c r="HZH537" s="1"/>
      <c r="HZI537" s="1"/>
      <c r="HZJ537" s="1"/>
      <c r="HZK537" s="1"/>
      <c r="HZL537" s="1"/>
      <c r="HZM537" s="1"/>
      <c r="HZN537" s="1"/>
      <c r="HZO537" s="1"/>
      <c r="HZP537" s="1"/>
      <c r="HZQ537" s="1"/>
      <c r="HZR537" s="1"/>
      <c r="HZS537" s="1"/>
      <c r="HZT537" s="1"/>
      <c r="HZU537" s="1"/>
      <c r="HZV537" s="1"/>
      <c r="HZW537" s="1"/>
      <c r="HZX537" s="1"/>
      <c r="HZY537" s="1"/>
      <c r="HZZ537" s="1"/>
      <c r="IAA537" s="1"/>
      <c r="IAB537" s="1"/>
      <c r="IAC537" s="1"/>
      <c r="IAD537" s="1"/>
      <c r="IAE537" s="1"/>
      <c r="IAF537" s="1"/>
      <c r="IAG537" s="1"/>
      <c r="IAH537" s="1"/>
      <c r="IAI537" s="1"/>
      <c r="IAJ537" s="1"/>
      <c r="IAK537" s="1"/>
      <c r="IAL537" s="1"/>
      <c r="IAM537" s="1"/>
      <c r="IAN537" s="1"/>
      <c r="IAO537" s="1"/>
      <c r="IAP537" s="1"/>
      <c r="IAQ537" s="1"/>
      <c r="IAR537" s="1"/>
      <c r="IAS537" s="1"/>
      <c r="IAT537" s="1"/>
      <c r="IAU537" s="1"/>
      <c r="IAV537" s="1"/>
      <c r="IAW537" s="1"/>
      <c r="IAX537" s="1"/>
      <c r="IAY537" s="1"/>
      <c r="IAZ537" s="1"/>
      <c r="IBA537" s="1"/>
      <c r="IBB537" s="1"/>
      <c r="IBC537" s="1"/>
      <c r="IBD537" s="1"/>
      <c r="IBE537" s="1"/>
      <c r="IBF537" s="1"/>
      <c r="IBG537" s="1"/>
      <c r="IBH537" s="1"/>
      <c r="IBI537" s="1"/>
      <c r="IBJ537" s="1"/>
      <c r="IBK537" s="1"/>
      <c r="IBL537" s="1"/>
      <c r="IBM537" s="1"/>
      <c r="IBN537" s="1"/>
      <c r="IBO537" s="1"/>
      <c r="IBP537" s="1"/>
      <c r="IBQ537" s="1"/>
      <c r="IBR537" s="1"/>
      <c r="IBS537" s="1"/>
      <c r="IBT537" s="1"/>
      <c r="IBU537" s="1"/>
      <c r="IBV537" s="1"/>
      <c r="IBW537" s="1"/>
      <c r="IBX537" s="1"/>
      <c r="IBY537" s="1"/>
      <c r="IBZ537" s="1"/>
      <c r="ICA537" s="1"/>
      <c r="ICB537" s="1"/>
      <c r="ICC537" s="1"/>
      <c r="ICD537" s="1"/>
      <c r="ICE537" s="1"/>
      <c r="ICF537" s="1"/>
      <c r="ICG537" s="1"/>
      <c r="ICH537" s="1"/>
      <c r="ICI537" s="1"/>
      <c r="ICJ537" s="1"/>
      <c r="ICK537" s="1"/>
      <c r="ICL537" s="1"/>
      <c r="ICM537" s="1"/>
      <c r="ICN537" s="1"/>
      <c r="ICO537" s="1"/>
      <c r="ICP537" s="1"/>
      <c r="ICQ537" s="1"/>
      <c r="ICR537" s="1"/>
      <c r="ICS537" s="1"/>
      <c r="ICT537" s="1"/>
      <c r="ICU537" s="1"/>
      <c r="ICV537" s="1"/>
      <c r="ICW537" s="1"/>
      <c r="ICX537" s="1"/>
      <c r="ICY537" s="1"/>
      <c r="ICZ537" s="1"/>
      <c r="IDA537" s="1"/>
      <c r="IDB537" s="1"/>
      <c r="IDC537" s="1"/>
      <c r="IDD537" s="1"/>
      <c r="IDE537" s="1"/>
      <c r="IDF537" s="1"/>
      <c r="IDG537" s="1"/>
      <c r="IDH537" s="1"/>
      <c r="IDI537" s="1"/>
      <c r="IDJ537" s="1"/>
      <c r="IDK537" s="1"/>
      <c r="IDL537" s="1"/>
      <c r="IDM537" s="1"/>
      <c r="IDN537" s="1"/>
      <c r="IDO537" s="1"/>
      <c r="IDP537" s="1"/>
      <c r="IDQ537" s="1"/>
      <c r="IDR537" s="1"/>
      <c r="IDS537" s="1"/>
      <c r="IDT537" s="1"/>
      <c r="IDU537" s="1"/>
      <c r="IDV537" s="1"/>
      <c r="IDW537" s="1"/>
      <c r="IDX537" s="1"/>
      <c r="IDY537" s="1"/>
      <c r="IDZ537" s="1"/>
      <c r="IEA537" s="1"/>
      <c r="IEB537" s="1"/>
      <c r="IEC537" s="1"/>
      <c r="IED537" s="1"/>
      <c r="IEE537" s="1"/>
      <c r="IEF537" s="1"/>
      <c r="IEG537" s="1"/>
      <c r="IEH537" s="1"/>
      <c r="IEI537" s="1"/>
      <c r="IEJ537" s="1"/>
      <c r="IEK537" s="1"/>
      <c r="IEL537" s="1"/>
      <c r="IEM537" s="1"/>
      <c r="IEN537" s="1"/>
      <c r="IEO537" s="1"/>
      <c r="IEP537" s="1"/>
      <c r="IEQ537" s="1"/>
      <c r="IER537" s="1"/>
      <c r="IES537" s="1"/>
      <c r="IET537" s="1"/>
      <c r="IEU537" s="1"/>
      <c r="IEV537" s="1"/>
      <c r="IEW537" s="1"/>
      <c r="IEX537" s="1"/>
      <c r="IEY537" s="1"/>
      <c r="IEZ537" s="1"/>
      <c r="IFA537" s="1"/>
      <c r="IFB537" s="1"/>
      <c r="IFC537" s="1"/>
      <c r="IFD537" s="1"/>
      <c r="IFE537" s="1"/>
      <c r="IFF537" s="1"/>
      <c r="IFG537" s="1"/>
      <c r="IFH537" s="1"/>
      <c r="IFI537" s="1"/>
      <c r="IFJ537" s="1"/>
      <c r="IFK537" s="1"/>
      <c r="IFL537" s="1"/>
      <c r="IFM537" s="1"/>
      <c r="IFN537" s="1"/>
      <c r="IFO537" s="1"/>
      <c r="IFP537" s="1"/>
      <c r="IFQ537" s="1"/>
      <c r="IFR537" s="1"/>
      <c r="IFS537" s="1"/>
      <c r="IFT537" s="1"/>
      <c r="IFU537" s="1"/>
      <c r="IFV537" s="1"/>
      <c r="IFW537" s="1"/>
      <c r="IFX537" s="1"/>
      <c r="IFY537" s="1"/>
      <c r="IFZ537" s="1"/>
      <c r="IGA537" s="1"/>
      <c r="IGB537" s="1"/>
      <c r="IGC537" s="1"/>
      <c r="IGD537" s="1"/>
      <c r="IGE537" s="1"/>
      <c r="IGF537" s="1"/>
      <c r="IGG537" s="1"/>
      <c r="IGH537" s="1"/>
      <c r="IGI537" s="1"/>
      <c r="IGJ537" s="1"/>
      <c r="IGK537" s="1"/>
      <c r="IGL537" s="1"/>
      <c r="IGM537" s="1"/>
      <c r="IGN537" s="1"/>
      <c r="IGO537" s="1"/>
      <c r="IGP537" s="1"/>
      <c r="IGQ537" s="1"/>
      <c r="IGR537" s="1"/>
      <c r="IGS537" s="1"/>
      <c r="IGT537" s="1"/>
      <c r="IGU537" s="1"/>
      <c r="IGV537" s="1"/>
      <c r="IGW537" s="1"/>
      <c r="IGX537" s="1"/>
      <c r="IGY537" s="1"/>
      <c r="IGZ537" s="1"/>
      <c r="IHA537" s="1"/>
      <c r="IHB537" s="1"/>
      <c r="IHC537" s="1"/>
      <c r="IHD537" s="1"/>
      <c r="IHE537" s="1"/>
      <c r="IHF537" s="1"/>
      <c r="IHG537" s="1"/>
      <c r="IHH537" s="1"/>
      <c r="IHI537" s="1"/>
      <c r="IHJ537" s="1"/>
      <c r="IHK537" s="1"/>
      <c r="IHL537" s="1"/>
      <c r="IHM537" s="1"/>
      <c r="IHN537" s="1"/>
      <c r="IHO537" s="1"/>
      <c r="IHP537" s="1"/>
      <c r="IHQ537" s="1"/>
      <c r="IHR537" s="1"/>
      <c r="IHS537" s="1"/>
      <c r="IHT537" s="1"/>
      <c r="IHU537" s="1"/>
      <c r="IHV537" s="1"/>
      <c r="IHW537" s="1"/>
      <c r="IHX537" s="1"/>
      <c r="IHY537" s="1"/>
      <c r="IHZ537" s="1"/>
      <c r="IIA537" s="1"/>
      <c r="IIB537" s="1"/>
      <c r="IIC537" s="1"/>
      <c r="IID537" s="1"/>
      <c r="IIE537" s="1"/>
      <c r="IIF537" s="1"/>
      <c r="IIG537" s="1"/>
      <c r="IIH537" s="1"/>
      <c r="III537" s="1"/>
      <c r="IIJ537" s="1"/>
      <c r="IIK537" s="1"/>
      <c r="IIL537" s="1"/>
      <c r="IIM537" s="1"/>
      <c r="IIN537" s="1"/>
      <c r="IIO537" s="1"/>
      <c r="IIP537" s="1"/>
      <c r="IIQ537" s="1"/>
      <c r="IIR537" s="1"/>
      <c r="IIS537" s="1"/>
      <c r="IIT537" s="1"/>
      <c r="IIU537" s="1"/>
      <c r="IIV537" s="1"/>
      <c r="IIW537" s="1"/>
      <c r="IIX537" s="1"/>
      <c r="IIY537" s="1"/>
      <c r="IIZ537" s="1"/>
      <c r="IJA537" s="1"/>
      <c r="IJB537" s="1"/>
      <c r="IJC537" s="1"/>
      <c r="IJD537" s="1"/>
      <c r="IJE537" s="1"/>
      <c r="IJF537" s="1"/>
      <c r="IJG537" s="1"/>
      <c r="IJH537" s="1"/>
      <c r="IJI537" s="1"/>
      <c r="IJJ537" s="1"/>
      <c r="IJK537" s="1"/>
      <c r="IJL537" s="1"/>
      <c r="IJM537" s="1"/>
      <c r="IJN537" s="1"/>
      <c r="IJO537" s="1"/>
      <c r="IJP537" s="1"/>
      <c r="IJQ537" s="1"/>
      <c r="IJR537" s="1"/>
      <c r="IJS537" s="1"/>
      <c r="IJT537" s="1"/>
      <c r="IJU537" s="1"/>
      <c r="IJV537" s="1"/>
      <c r="IJW537" s="1"/>
      <c r="IJX537" s="1"/>
      <c r="IJY537" s="1"/>
      <c r="IJZ537" s="1"/>
      <c r="IKA537" s="1"/>
      <c r="IKB537" s="1"/>
      <c r="IKC537" s="1"/>
      <c r="IKD537" s="1"/>
      <c r="IKE537" s="1"/>
      <c r="IKF537" s="1"/>
      <c r="IKG537" s="1"/>
      <c r="IKH537" s="1"/>
      <c r="IKI537" s="1"/>
      <c r="IKJ537" s="1"/>
      <c r="IKK537" s="1"/>
      <c r="IKL537" s="1"/>
      <c r="IKM537" s="1"/>
      <c r="IKN537" s="1"/>
      <c r="IKO537" s="1"/>
      <c r="IKP537" s="1"/>
      <c r="IKQ537" s="1"/>
      <c r="IKR537" s="1"/>
      <c r="IKS537" s="1"/>
      <c r="IKT537" s="1"/>
      <c r="IKU537" s="1"/>
      <c r="IKV537" s="1"/>
      <c r="IKW537" s="1"/>
      <c r="IKX537" s="1"/>
      <c r="IKY537" s="1"/>
      <c r="IKZ537" s="1"/>
      <c r="ILA537" s="1"/>
      <c r="ILB537" s="1"/>
      <c r="ILC537" s="1"/>
      <c r="ILD537" s="1"/>
      <c r="ILE537" s="1"/>
      <c r="ILF537" s="1"/>
      <c r="ILG537" s="1"/>
      <c r="ILH537" s="1"/>
      <c r="ILI537" s="1"/>
      <c r="ILJ537" s="1"/>
      <c r="ILK537" s="1"/>
      <c r="ILL537" s="1"/>
      <c r="ILM537" s="1"/>
      <c r="ILN537" s="1"/>
      <c r="ILO537" s="1"/>
      <c r="ILP537" s="1"/>
      <c r="ILQ537" s="1"/>
      <c r="ILR537" s="1"/>
      <c r="ILS537" s="1"/>
      <c r="ILT537" s="1"/>
      <c r="ILU537" s="1"/>
      <c r="ILV537" s="1"/>
      <c r="ILW537" s="1"/>
      <c r="ILX537" s="1"/>
      <c r="ILY537" s="1"/>
      <c r="ILZ537" s="1"/>
      <c r="IMA537" s="1"/>
      <c r="IMB537" s="1"/>
      <c r="IMC537" s="1"/>
      <c r="IMD537" s="1"/>
      <c r="IME537" s="1"/>
      <c r="IMF537" s="1"/>
      <c r="IMG537" s="1"/>
      <c r="IMH537" s="1"/>
      <c r="IMI537" s="1"/>
      <c r="IMJ537" s="1"/>
      <c r="IMK537" s="1"/>
      <c r="IML537" s="1"/>
      <c r="IMM537" s="1"/>
      <c r="IMN537" s="1"/>
      <c r="IMO537" s="1"/>
      <c r="IMP537" s="1"/>
      <c r="IMQ537" s="1"/>
      <c r="IMR537" s="1"/>
      <c r="IMS537" s="1"/>
      <c r="IMT537" s="1"/>
      <c r="IMU537" s="1"/>
      <c r="IMV537" s="1"/>
      <c r="IMW537" s="1"/>
      <c r="IMX537" s="1"/>
      <c r="IMY537" s="1"/>
      <c r="IMZ537" s="1"/>
      <c r="INA537" s="1"/>
      <c r="INB537" s="1"/>
      <c r="INC537" s="1"/>
      <c r="IND537" s="1"/>
      <c r="INE537" s="1"/>
      <c r="INF537" s="1"/>
      <c r="ING537" s="1"/>
      <c r="INH537" s="1"/>
      <c r="INI537" s="1"/>
      <c r="INJ537" s="1"/>
      <c r="INK537" s="1"/>
      <c r="INL537" s="1"/>
      <c r="INM537" s="1"/>
      <c r="INN537" s="1"/>
      <c r="INO537" s="1"/>
      <c r="INP537" s="1"/>
      <c r="INQ537" s="1"/>
      <c r="INR537" s="1"/>
      <c r="INS537" s="1"/>
      <c r="INT537" s="1"/>
      <c r="INU537" s="1"/>
      <c r="INV537" s="1"/>
      <c r="INW537" s="1"/>
      <c r="INX537" s="1"/>
      <c r="INY537" s="1"/>
      <c r="INZ537" s="1"/>
      <c r="IOA537" s="1"/>
      <c r="IOB537" s="1"/>
      <c r="IOC537" s="1"/>
      <c r="IOD537" s="1"/>
      <c r="IOE537" s="1"/>
      <c r="IOF537" s="1"/>
      <c r="IOG537" s="1"/>
      <c r="IOH537" s="1"/>
      <c r="IOI537" s="1"/>
      <c r="IOJ537" s="1"/>
      <c r="IOK537" s="1"/>
      <c r="IOL537" s="1"/>
      <c r="IOM537" s="1"/>
      <c r="ION537" s="1"/>
      <c r="IOO537" s="1"/>
      <c r="IOP537" s="1"/>
      <c r="IOQ537" s="1"/>
      <c r="IOR537" s="1"/>
      <c r="IOS537" s="1"/>
      <c r="IOT537" s="1"/>
      <c r="IOU537" s="1"/>
      <c r="IOV537" s="1"/>
      <c r="IOW537" s="1"/>
      <c r="IOX537" s="1"/>
      <c r="IOY537" s="1"/>
      <c r="IOZ537" s="1"/>
      <c r="IPA537" s="1"/>
      <c r="IPB537" s="1"/>
      <c r="IPC537" s="1"/>
      <c r="IPD537" s="1"/>
      <c r="IPE537" s="1"/>
      <c r="IPF537" s="1"/>
      <c r="IPG537" s="1"/>
      <c r="IPH537" s="1"/>
      <c r="IPI537" s="1"/>
      <c r="IPJ537" s="1"/>
      <c r="IPK537" s="1"/>
      <c r="IPL537" s="1"/>
      <c r="IPM537" s="1"/>
      <c r="IPN537" s="1"/>
      <c r="IPO537" s="1"/>
      <c r="IPP537" s="1"/>
      <c r="IPQ537" s="1"/>
      <c r="IPR537" s="1"/>
      <c r="IPS537" s="1"/>
      <c r="IPT537" s="1"/>
      <c r="IPU537" s="1"/>
      <c r="IPV537" s="1"/>
      <c r="IPW537" s="1"/>
      <c r="IPX537" s="1"/>
      <c r="IPY537" s="1"/>
      <c r="IPZ537" s="1"/>
      <c r="IQA537" s="1"/>
      <c r="IQB537" s="1"/>
      <c r="IQC537" s="1"/>
      <c r="IQD537" s="1"/>
      <c r="IQE537" s="1"/>
      <c r="IQF537" s="1"/>
      <c r="IQG537" s="1"/>
      <c r="IQH537" s="1"/>
      <c r="IQI537" s="1"/>
      <c r="IQJ537" s="1"/>
      <c r="IQK537" s="1"/>
      <c r="IQL537" s="1"/>
      <c r="IQM537" s="1"/>
      <c r="IQN537" s="1"/>
      <c r="IQO537" s="1"/>
      <c r="IQP537" s="1"/>
      <c r="IQQ537" s="1"/>
      <c r="IQR537" s="1"/>
      <c r="IQS537" s="1"/>
      <c r="IQT537" s="1"/>
      <c r="IQU537" s="1"/>
      <c r="IQV537" s="1"/>
      <c r="IQW537" s="1"/>
      <c r="IQX537" s="1"/>
      <c r="IQY537" s="1"/>
      <c r="IQZ537" s="1"/>
      <c r="IRA537" s="1"/>
      <c r="IRB537" s="1"/>
      <c r="IRC537" s="1"/>
      <c r="IRD537" s="1"/>
      <c r="IRE537" s="1"/>
      <c r="IRF537" s="1"/>
      <c r="IRG537" s="1"/>
      <c r="IRH537" s="1"/>
      <c r="IRI537" s="1"/>
      <c r="IRJ537" s="1"/>
      <c r="IRK537" s="1"/>
      <c r="IRL537" s="1"/>
      <c r="IRM537" s="1"/>
      <c r="IRN537" s="1"/>
      <c r="IRO537" s="1"/>
      <c r="IRP537" s="1"/>
      <c r="IRQ537" s="1"/>
      <c r="IRR537" s="1"/>
      <c r="IRS537" s="1"/>
      <c r="IRT537" s="1"/>
      <c r="IRU537" s="1"/>
      <c r="IRV537" s="1"/>
      <c r="IRW537" s="1"/>
      <c r="IRX537" s="1"/>
      <c r="IRY537" s="1"/>
      <c r="IRZ537" s="1"/>
      <c r="ISA537" s="1"/>
      <c r="ISB537" s="1"/>
      <c r="ISC537" s="1"/>
      <c r="ISD537" s="1"/>
      <c r="ISE537" s="1"/>
      <c r="ISF537" s="1"/>
      <c r="ISG537" s="1"/>
      <c r="ISH537" s="1"/>
      <c r="ISI537" s="1"/>
      <c r="ISJ537" s="1"/>
      <c r="ISK537" s="1"/>
      <c r="ISL537" s="1"/>
      <c r="ISM537" s="1"/>
      <c r="ISN537" s="1"/>
      <c r="ISO537" s="1"/>
      <c r="ISP537" s="1"/>
      <c r="ISQ537" s="1"/>
      <c r="ISR537" s="1"/>
      <c r="ISS537" s="1"/>
      <c r="IST537" s="1"/>
      <c r="ISU537" s="1"/>
      <c r="ISV537" s="1"/>
      <c r="ISW537" s="1"/>
      <c r="ISX537" s="1"/>
      <c r="ISY537" s="1"/>
      <c r="ISZ537" s="1"/>
      <c r="ITA537" s="1"/>
      <c r="ITB537" s="1"/>
      <c r="ITC537" s="1"/>
      <c r="ITD537" s="1"/>
      <c r="ITE537" s="1"/>
      <c r="ITF537" s="1"/>
      <c r="ITG537" s="1"/>
      <c r="ITH537" s="1"/>
      <c r="ITI537" s="1"/>
      <c r="ITJ537" s="1"/>
      <c r="ITK537" s="1"/>
      <c r="ITL537" s="1"/>
      <c r="ITM537" s="1"/>
      <c r="ITN537" s="1"/>
      <c r="ITO537" s="1"/>
      <c r="ITP537" s="1"/>
      <c r="ITQ537" s="1"/>
      <c r="ITR537" s="1"/>
      <c r="ITS537" s="1"/>
      <c r="ITT537" s="1"/>
      <c r="ITU537" s="1"/>
      <c r="ITV537" s="1"/>
      <c r="ITW537" s="1"/>
      <c r="ITX537" s="1"/>
      <c r="ITY537" s="1"/>
      <c r="ITZ537" s="1"/>
      <c r="IUA537" s="1"/>
      <c r="IUB537" s="1"/>
      <c r="IUC537" s="1"/>
      <c r="IUD537" s="1"/>
      <c r="IUE537" s="1"/>
      <c r="IUF537" s="1"/>
      <c r="IUG537" s="1"/>
      <c r="IUH537" s="1"/>
      <c r="IUI537" s="1"/>
      <c r="IUJ537" s="1"/>
      <c r="IUK537" s="1"/>
      <c r="IUL537" s="1"/>
      <c r="IUM537" s="1"/>
      <c r="IUN537" s="1"/>
      <c r="IUO537" s="1"/>
      <c r="IUP537" s="1"/>
      <c r="IUQ537" s="1"/>
      <c r="IUR537" s="1"/>
      <c r="IUS537" s="1"/>
      <c r="IUT537" s="1"/>
      <c r="IUU537" s="1"/>
      <c r="IUV537" s="1"/>
      <c r="IUW537" s="1"/>
      <c r="IUX537" s="1"/>
      <c r="IUY537" s="1"/>
      <c r="IUZ537" s="1"/>
      <c r="IVA537" s="1"/>
      <c r="IVB537" s="1"/>
      <c r="IVC537" s="1"/>
      <c r="IVD537" s="1"/>
      <c r="IVE537" s="1"/>
      <c r="IVF537" s="1"/>
      <c r="IVG537" s="1"/>
      <c r="IVH537" s="1"/>
      <c r="IVI537" s="1"/>
      <c r="IVJ537" s="1"/>
      <c r="IVK537" s="1"/>
      <c r="IVL537" s="1"/>
      <c r="IVM537" s="1"/>
      <c r="IVN537" s="1"/>
      <c r="IVO537" s="1"/>
      <c r="IVP537" s="1"/>
      <c r="IVQ537" s="1"/>
      <c r="IVR537" s="1"/>
      <c r="IVS537" s="1"/>
      <c r="IVT537" s="1"/>
      <c r="IVU537" s="1"/>
      <c r="IVV537" s="1"/>
      <c r="IVW537" s="1"/>
      <c r="IVX537" s="1"/>
      <c r="IVY537" s="1"/>
      <c r="IVZ537" s="1"/>
      <c r="IWA537" s="1"/>
      <c r="IWB537" s="1"/>
      <c r="IWC537" s="1"/>
      <c r="IWD537" s="1"/>
      <c r="IWE537" s="1"/>
      <c r="IWF537" s="1"/>
      <c r="IWG537" s="1"/>
      <c r="IWH537" s="1"/>
      <c r="IWI537" s="1"/>
      <c r="IWJ537" s="1"/>
      <c r="IWK537" s="1"/>
      <c r="IWL537" s="1"/>
      <c r="IWM537" s="1"/>
      <c r="IWN537" s="1"/>
      <c r="IWO537" s="1"/>
      <c r="IWP537" s="1"/>
      <c r="IWQ537" s="1"/>
      <c r="IWR537" s="1"/>
      <c r="IWS537" s="1"/>
      <c r="IWT537" s="1"/>
      <c r="IWU537" s="1"/>
      <c r="IWV537" s="1"/>
      <c r="IWW537" s="1"/>
      <c r="IWX537" s="1"/>
      <c r="IWY537" s="1"/>
      <c r="IWZ537" s="1"/>
      <c r="IXA537" s="1"/>
      <c r="IXB537" s="1"/>
      <c r="IXC537" s="1"/>
      <c r="IXD537" s="1"/>
      <c r="IXE537" s="1"/>
      <c r="IXF537" s="1"/>
      <c r="IXG537" s="1"/>
      <c r="IXH537" s="1"/>
      <c r="IXI537" s="1"/>
      <c r="IXJ537" s="1"/>
      <c r="IXK537" s="1"/>
      <c r="IXL537" s="1"/>
      <c r="IXM537" s="1"/>
      <c r="IXN537" s="1"/>
      <c r="IXO537" s="1"/>
      <c r="IXP537" s="1"/>
      <c r="IXQ537" s="1"/>
      <c r="IXR537" s="1"/>
      <c r="IXS537" s="1"/>
      <c r="IXT537" s="1"/>
      <c r="IXU537" s="1"/>
      <c r="IXV537" s="1"/>
      <c r="IXW537" s="1"/>
      <c r="IXX537" s="1"/>
      <c r="IXY537" s="1"/>
      <c r="IXZ537" s="1"/>
      <c r="IYA537" s="1"/>
      <c r="IYB537" s="1"/>
      <c r="IYC537" s="1"/>
      <c r="IYD537" s="1"/>
      <c r="IYE537" s="1"/>
      <c r="IYF537" s="1"/>
      <c r="IYG537" s="1"/>
      <c r="IYH537" s="1"/>
      <c r="IYI537" s="1"/>
      <c r="IYJ537" s="1"/>
      <c r="IYK537" s="1"/>
      <c r="IYL537" s="1"/>
      <c r="IYM537" s="1"/>
      <c r="IYN537" s="1"/>
      <c r="IYO537" s="1"/>
      <c r="IYP537" s="1"/>
      <c r="IYQ537" s="1"/>
      <c r="IYR537" s="1"/>
      <c r="IYS537" s="1"/>
      <c r="IYT537" s="1"/>
      <c r="IYU537" s="1"/>
      <c r="IYV537" s="1"/>
      <c r="IYW537" s="1"/>
      <c r="IYX537" s="1"/>
      <c r="IYY537" s="1"/>
      <c r="IYZ537" s="1"/>
      <c r="IZA537" s="1"/>
      <c r="IZB537" s="1"/>
      <c r="IZC537" s="1"/>
      <c r="IZD537" s="1"/>
      <c r="IZE537" s="1"/>
      <c r="IZF537" s="1"/>
      <c r="IZG537" s="1"/>
      <c r="IZH537" s="1"/>
      <c r="IZI537" s="1"/>
      <c r="IZJ537" s="1"/>
      <c r="IZK537" s="1"/>
      <c r="IZL537" s="1"/>
      <c r="IZM537" s="1"/>
      <c r="IZN537" s="1"/>
      <c r="IZO537" s="1"/>
      <c r="IZP537" s="1"/>
      <c r="IZQ537" s="1"/>
      <c r="IZR537" s="1"/>
      <c r="IZS537" s="1"/>
      <c r="IZT537" s="1"/>
      <c r="IZU537" s="1"/>
      <c r="IZV537" s="1"/>
      <c r="IZW537" s="1"/>
      <c r="IZX537" s="1"/>
      <c r="IZY537" s="1"/>
      <c r="IZZ537" s="1"/>
      <c r="JAA537" s="1"/>
      <c r="JAB537" s="1"/>
      <c r="JAC537" s="1"/>
      <c r="JAD537" s="1"/>
      <c r="JAE537" s="1"/>
      <c r="JAF537" s="1"/>
      <c r="JAG537" s="1"/>
      <c r="JAH537" s="1"/>
      <c r="JAI537" s="1"/>
      <c r="JAJ537" s="1"/>
      <c r="JAK537" s="1"/>
      <c r="JAL537" s="1"/>
      <c r="JAM537" s="1"/>
      <c r="JAN537" s="1"/>
      <c r="JAO537" s="1"/>
      <c r="JAP537" s="1"/>
      <c r="JAQ537" s="1"/>
      <c r="JAR537" s="1"/>
      <c r="JAS537" s="1"/>
      <c r="JAT537" s="1"/>
      <c r="JAU537" s="1"/>
      <c r="JAV537" s="1"/>
      <c r="JAW537" s="1"/>
      <c r="JAX537" s="1"/>
      <c r="JAY537" s="1"/>
      <c r="JAZ537" s="1"/>
      <c r="JBA537" s="1"/>
      <c r="JBB537" s="1"/>
      <c r="JBC537" s="1"/>
      <c r="JBD537" s="1"/>
      <c r="JBE537" s="1"/>
      <c r="JBF537" s="1"/>
      <c r="JBG537" s="1"/>
      <c r="JBH537" s="1"/>
      <c r="JBI537" s="1"/>
      <c r="JBJ537" s="1"/>
      <c r="JBK537" s="1"/>
      <c r="JBL537" s="1"/>
      <c r="JBM537" s="1"/>
      <c r="JBN537" s="1"/>
      <c r="JBO537" s="1"/>
      <c r="JBP537" s="1"/>
      <c r="JBQ537" s="1"/>
      <c r="JBR537" s="1"/>
      <c r="JBS537" s="1"/>
      <c r="JBT537" s="1"/>
      <c r="JBU537" s="1"/>
      <c r="JBV537" s="1"/>
      <c r="JBW537" s="1"/>
      <c r="JBX537" s="1"/>
      <c r="JBY537" s="1"/>
      <c r="JBZ537" s="1"/>
      <c r="JCA537" s="1"/>
      <c r="JCB537" s="1"/>
      <c r="JCC537" s="1"/>
      <c r="JCD537" s="1"/>
      <c r="JCE537" s="1"/>
      <c r="JCF537" s="1"/>
      <c r="JCG537" s="1"/>
      <c r="JCH537" s="1"/>
      <c r="JCI537" s="1"/>
      <c r="JCJ537" s="1"/>
      <c r="JCK537" s="1"/>
      <c r="JCL537" s="1"/>
      <c r="JCM537" s="1"/>
      <c r="JCN537" s="1"/>
      <c r="JCO537" s="1"/>
      <c r="JCP537" s="1"/>
      <c r="JCQ537" s="1"/>
      <c r="JCR537" s="1"/>
      <c r="JCS537" s="1"/>
      <c r="JCT537" s="1"/>
      <c r="JCU537" s="1"/>
      <c r="JCV537" s="1"/>
      <c r="JCW537" s="1"/>
      <c r="JCX537" s="1"/>
      <c r="JCY537" s="1"/>
      <c r="JCZ537" s="1"/>
      <c r="JDA537" s="1"/>
      <c r="JDB537" s="1"/>
      <c r="JDC537" s="1"/>
      <c r="JDD537" s="1"/>
      <c r="JDE537" s="1"/>
      <c r="JDF537" s="1"/>
      <c r="JDG537" s="1"/>
      <c r="JDH537" s="1"/>
      <c r="JDI537" s="1"/>
      <c r="JDJ537" s="1"/>
      <c r="JDK537" s="1"/>
      <c r="JDL537" s="1"/>
      <c r="JDM537" s="1"/>
      <c r="JDN537" s="1"/>
      <c r="JDO537" s="1"/>
      <c r="JDP537" s="1"/>
      <c r="JDQ537" s="1"/>
      <c r="JDR537" s="1"/>
      <c r="JDS537" s="1"/>
      <c r="JDT537" s="1"/>
      <c r="JDU537" s="1"/>
      <c r="JDV537" s="1"/>
      <c r="JDW537" s="1"/>
      <c r="JDX537" s="1"/>
      <c r="JDY537" s="1"/>
      <c r="JDZ537" s="1"/>
      <c r="JEA537" s="1"/>
      <c r="JEB537" s="1"/>
      <c r="JEC537" s="1"/>
      <c r="JED537" s="1"/>
      <c r="JEE537" s="1"/>
      <c r="JEF537" s="1"/>
      <c r="JEG537" s="1"/>
      <c r="JEH537" s="1"/>
      <c r="JEI537" s="1"/>
      <c r="JEJ537" s="1"/>
      <c r="JEK537" s="1"/>
      <c r="JEL537" s="1"/>
      <c r="JEM537" s="1"/>
      <c r="JEN537" s="1"/>
      <c r="JEO537" s="1"/>
      <c r="JEP537" s="1"/>
      <c r="JEQ537" s="1"/>
      <c r="JER537" s="1"/>
      <c r="JES537" s="1"/>
      <c r="JET537" s="1"/>
      <c r="JEU537" s="1"/>
      <c r="JEV537" s="1"/>
      <c r="JEW537" s="1"/>
      <c r="JEX537" s="1"/>
      <c r="JEY537" s="1"/>
      <c r="JEZ537" s="1"/>
      <c r="JFA537" s="1"/>
      <c r="JFB537" s="1"/>
      <c r="JFC537" s="1"/>
      <c r="JFD537" s="1"/>
      <c r="JFE537" s="1"/>
      <c r="JFF537" s="1"/>
      <c r="JFG537" s="1"/>
      <c r="JFH537" s="1"/>
      <c r="JFI537" s="1"/>
      <c r="JFJ537" s="1"/>
      <c r="JFK537" s="1"/>
      <c r="JFL537" s="1"/>
      <c r="JFM537" s="1"/>
      <c r="JFN537" s="1"/>
      <c r="JFO537" s="1"/>
      <c r="JFP537" s="1"/>
      <c r="JFQ537" s="1"/>
      <c r="JFR537" s="1"/>
      <c r="JFS537" s="1"/>
      <c r="JFT537" s="1"/>
      <c r="JFU537" s="1"/>
      <c r="JFV537" s="1"/>
      <c r="JFW537" s="1"/>
      <c r="JFX537" s="1"/>
      <c r="JFY537" s="1"/>
      <c r="JFZ537" s="1"/>
      <c r="JGA537" s="1"/>
      <c r="JGB537" s="1"/>
      <c r="JGC537" s="1"/>
      <c r="JGD537" s="1"/>
      <c r="JGE537" s="1"/>
      <c r="JGF537" s="1"/>
      <c r="JGG537" s="1"/>
      <c r="JGH537" s="1"/>
      <c r="JGI537" s="1"/>
      <c r="JGJ537" s="1"/>
      <c r="JGK537" s="1"/>
      <c r="JGL537" s="1"/>
      <c r="JGM537" s="1"/>
      <c r="JGN537" s="1"/>
      <c r="JGO537" s="1"/>
      <c r="JGP537" s="1"/>
      <c r="JGQ537" s="1"/>
      <c r="JGR537" s="1"/>
      <c r="JGS537" s="1"/>
      <c r="JGT537" s="1"/>
      <c r="JGU537" s="1"/>
      <c r="JGV537" s="1"/>
      <c r="JGW537" s="1"/>
      <c r="JGX537" s="1"/>
      <c r="JGY537" s="1"/>
      <c r="JGZ537" s="1"/>
      <c r="JHA537" s="1"/>
      <c r="JHB537" s="1"/>
      <c r="JHC537" s="1"/>
      <c r="JHD537" s="1"/>
      <c r="JHE537" s="1"/>
      <c r="JHF537" s="1"/>
      <c r="JHG537" s="1"/>
      <c r="JHH537" s="1"/>
      <c r="JHI537" s="1"/>
      <c r="JHJ537" s="1"/>
      <c r="JHK537" s="1"/>
      <c r="JHL537" s="1"/>
      <c r="JHM537" s="1"/>
      <c r="JHN537" s="1"/>
      <c r="JHO537" s="1"/>
      <c r="JHP537" s="1"/>
      <c r="JHQ537" s="1"/>
      <c r="JHR537" s="1"/>
      <c r="JHS537" s="1"/>
      <c r="JHT537" s="1"/>
      <c r="JHU537" s="1"/>
      <c r="JHV537" s="1"/>
      <c r="JHW537" s="1"/>
      <c r="JHX537" s="1"/>
      <c r="JHY537" s="1"/>
      <c r="JHZ537" s="1"/>
      <c r="JIA537" s="1"/>
      <c r="JIB537" s="1"/>
      <c r="JIC537" s="1"/>
      <c r="JID537" s="1"/>
      <c r="JIE537" s="1"/>
      <c r="JIF537" s="1"/>
      <c r="JIG537" s="1"/>
      <c r="JIH537" s="1"/>
      <c r="JII537" s="1"/>
      <c r="JIJ537" s="1"/>
      <c r="JIK537" s="1"/>
      <c r="JIL537" s="1"/>
      <c r="JIM537" s="1"/>
      <c r="JIN537" s="1"/>
      <c r="JIO537" s="1"/>
      <c r="JIP537" s="1"/>
      <c r="JIQ537" s="1"/>
      <c r="JIR537" s="1"/>
      <c r="JIS537" s="1"/>
      <c r="JIT537" s="1"/>
      <c r="JIU537" s="1"/>
      <c r="JIV537" s="1"/>
      <c r="JIW537" s="1"/>
      <c r="JIX537" s="1"/>
      <c r="JIY537" s="1"/>
      <c r="JIZ537" s="1"/>
      <c r="JJA537" s="1"/>
      <c r="JJB537" s="1"/>
      <c r="JJC537" s="1"/>
      <c r="JJD537" s="1"/>
      <c r="JJE537" s="1"/>
      <c r="JJF537" s="1"/>
      <c r="JJG537" s="1"/>
      <c r="JJH537" s="1"/>
      <c r="JJI537" s="1"/>
      <c r="JJJ537" s="1"/>
      <c r="JJK537" s="1"/>
      <c r="JJL537" s="1"/>
      <c r="JJM537" s="1"/>
      <c r="JJN537" s="1"/>
      <c r="JJO537" s="1"/>
      <c r="JJP537" s="1"/>
      <c r="JJQ537" s="1"/>
      <c r="JJR537" s="1"/>
      <c r="JJS537" s="1"/>
      <c r="JJT537" s="1"/>
      <c r="JJU537" s="1"/>
      <c r="JJV537" s="1"/>
      <c r="JJW537" s="1"/>
      <c r="JJX537" s="1"/>
      <c r="JJY537" s="1"/>
      <c r="JJZ537" s="1"/>
      <c r="JKA537" s="1"/>
      <c r="JKB537" s="1"/>
      <c r="JKC537" s="1"/>
      <c r="JKD537" s="1"/>
      <c r="JKE537" s="1"/>
      <c r="JKF537" s="1"/>
      <c r="JKG537" s="1"/>
      <c r="JKH537" s="1"/>
      <c r="JKI537" s="1"/>
      <c r="JKJ537" s="1"/>
      <c r="JKK537" s="1"/>
      <c r="JKL537" s="1"/>
      <c r="JKM537" s="1"/>
      <c r="JKN537" s="1"/>
      <c r="JKO537" s="1"/>
      <c r="JKP537" s="1"/>
      <c r="JKQ537" s="1"/>
      <c r="JKR537" s="1"/>
      <c r="JKS537" s="1"/>
      <c r="JKT537" s="1"/>
      <c r="JKU537" s="1"/>
      <c r="JKV537" s="1"/>
      <c r="JKW537" s="1"/>
      <c r="JKX537" s="1"/>
      <c r="JKY537" s="1"/>
      <c r="JKZ537" s="1"/>
      <c r="JLA537" s="1"/>
      <c r="JLB537" s="1"/>
      <c r="JLC537" s="1"/>
      <c r="JLD537" s="1"/>
      <c r="JLE537" s="1"/>
      <c r="JLF537" s="1"/>
      <c r="JLG537" s="1"/>
      <c r="JLH537" s="1"/>
      <c r="JLI537" s="1"/>
      <c r="JLJ537" s="1"/>
      <c r="JLK537" s="1"/>
      <c r="JLL537" s="1"/>
      <c r="JLM537" s="1"/>
      <c r="JLN537" s="1"/>
      <c r="JLO537" s="1"/>
      <c r="JLP537" s="1"/>
      <c r="JLQ537" s="1"/>
      <c r="JLR537" s="1"/>
      <c r="JLS537" s="1"/>
      <c r="JLT537" s="1"/>
      <c r="JLU537" s="1"/>
      <c r="JLV537" s="1"/>
      <c r="JLW537" s="1"/>
      <c r="JLX537" s="1"/>
      <c r="JLY537" s="1"/>
      <c r="JLZ537" s="1"/>
      <c r="JMA537" s="1"/>
      <c r="JMB537" s="1"/>
      <c r="JMC537" s="1"/>
      <c r="JMD537" s="1"/>
      <c r="JME537" s="1"/>
      <c r="JMF537" s="1"/>
      <c r="JMG537" s="1"/>
      <c r="JMH537" s="1"/>
      <c r="JMI537" s="1"/>
      <c r="JMJ537" s="1"/>
      <c r="JMK537" s="1"/>
      <c r="JML537" s="1"/>
      <c r="JMM537" s="1"/>
      <c r="JMN537" s="1"/>
      <c r="JMO537" s="1"/>
      <c r="JMP537" s="1"/>
      <c r="JMQ537" s="1"/>
      <c r="JMR537" s="1"/>
      <c r="JMS537" s="1"/>
      <c r="JMT537" s="1"/>
      <c r="JMU537" s="1"/>
      <c r="JMV537" s="1"/>
      <c r="JMW537" s="1"/>
      <c r="JMX537" s="1"/>
      <c r="JMY537" s="1"/>
      <c r="JMZ537" s="1"/>
      <c r="JNA537" s="1"/>
      <c r="JNB537" s="1"/>
      <c r="JNC537" s="1"/>
      <c r="JND537" s="1"/>
      <c r="JNE537" s="1"/>
      <c r="JNF537" s="1"/>
      <c r="JNG537" s="1"/>
      <c r="JNH537" s="1"/>
      <c r="JNI537" s="1"/>
      <c r="JNJ537" s="1"/>
      <c r="JNK537" s="1"/>
      <c r="JNL537" s="1"/>
      <c r="JNM537" s="1"/>
      <c r="JNN537" s="1"/>
      <c r="JNO537" s="1"/>
      <c r="JNP537" s="1"/>
      <c r="JNQ537" s="1"/>
      <c r="JNR537" s="1"/>
      <c r="JNS537" s="1"/>
      <c r="JNT537" s="1"/>
      <c r="JNU537" s="1"/>
      <c r="JNV537" s="1"/>
      <c r="JNW537" s="1"/>
      <c r="JNX537" s="1"/>
      <c r="JNY537" s="1"/>
      <c r="JNZ537" s="1"/>
      <c r="JOA537" s="1"/>
      <c r="JOB537" s="1"/>
      <c r="JOC537" s="1"/>
      <c r="JOD537" s="1"/>
      <c r="JOE537" s="1"/>
      <c r="JOF537" s="1"/>
      <c r="JOG537" s="1"/>
      <c r="JOH537" s="1"/>
      <c r="JOI537" s="1"/>
      <c r="JOJ537" s="1"/>
      <c r="JOK537" s="1"/>
      <c r="JOL537" s="1"/>
      <c r="JOM537" s="1"/>
      <c r="JON537" s="1"/>
      <c r="JOO537" s="1"/>
      <c r="JOP537" s="1"/>
      <c r="JOQ537" s="1"/>
      <c r="JOR537" s="1"/>
      <c r="JOS537" s="1"/>
      <c r="JOT537" s="1"/>
      <c r="JOU537" s="1"/>
      <c r="JOV537" s="1"/>
      <c r="JOW537" s="1"/>
      <c r="JOX537" s="1"/>
      <c r="JOY537" s="1"/>
      <c r="JOZ537" s="1"/>
      <c r="JPA537" s="1"/>
      <c r="JPB537" s="1"/>
      <c r="JPC537" s="1"/>
      <c r="JPD537" s="1"/>
      <c r="JPE537" s="1"/>
      <c r="JPF537" s="1"/>
      <c r="JPG537" s="1"/>
      <c r="JPH537" s="1"/>
      <c r="JPI537" s="1"/>
      <c r="JPJ537" s="1"/>
      <c r="JPK537" s="1"/>
      <c r="JPL537" s="1"/>
      <c r="JPM537" s="1"/>
      <c r="JPN537" s="1"/>
      <c r="JPO537" s="1"/>
      <c r="JPP537" s="1"/>
      <c r="JPQ537" s="1"/>
      <c r="JPR537" s="1"/>
      <c r="JPS537" s="1"/>
      <c r="JPT537" s="1"/>
      <c r="JPU537" s="1"/>
      <c r="JPV537" s="1"/>
      <c r="JPW537" s="1"/>
      <c r="JPX537" s="1"/>
      <c r="JPY537" s="1"/>
      <c r="JPZ537" s="1"/>
      <c r="JQA537" s="1"/>
      <c r="JQB537" s="1"/>
      <c r="JQC537" s="1"/>
      <c r="JQD537" s="1"/>
      <c r="JQE537" s="1"/>
      <c r="JQF537" s="1"/>
      <c r="JQG537" s="1"/>
      <c r="JQH537" s="1"/>
      <c r="JQI537" s="1"/>
      <c r="JQJ537" s="1"/>
      <c r="JQK537" s="1"/>
      <c r="JQL537" s="1"/>
      <c r="JQM537" s="1"/>
      <c r="JQN537" s="1"/>
      <c r="JQO537" s="1"/>
      <c r="JQP537" s="1"/>
      <c r="JQQ537" s="1"/>
      <c r="JQR537" s="1"/>
      <c r="JQS537" s="1"/>
      <c r="JQT537" s="1"/>
      <c r="JQU537" s="1"/>
      <c r="JQV537" s="1"/>
      <c r="JQW537" s="1"/>
      <c r="JQX537" s="1"/>
      <c r="JQY537" s="1"/>
      <c r="JQZ537" s="1"/>
      <c r="JRA537" s="1"/>
      <c r="JRB537" s="1"/>
      <c r="JRC537" s="1"/>
      <c r="JRD537" s="1"/>
      <c r="JRE537" s="1"/>
      <c r="JRF537" s="1"/>
      <c r="JRG537" s="1"/>
      <c r="JRH537" s="1"/>
      <c r="JRI537" s="1"/>
      <c r="JRJ537" s="1"/>
      <c r="JRK537" s="1"/>
      <c r="JRL537" s="1"/>
      <c r="JRM537" s="1"/>
      <c r="JRN537" s="1"/>
      <c r="JRO537" s="1"/>
      <c r="JRP537" s="1"/>
      <c r="JRQ537" s="1"/>
      <c r="JRR537" s="1"/>
      <c r="JRS537" s="1"/>
      <c r="JRT537" s="1"/>
      <c r="JRU537" s="1"/>
      <c r="JRV537" s="1"/>
      <c r="JRW537" s="1"/>
      <c r="JRX537" s="1"/>
      <c r="JRY537" s="1"/>
      <c r="JRZ537" s="1"/>
      <c r="JSA537" s="1"/>
      <c r="JSB537" s="1"/>
      <c r="JSC537" s="1"/>
      <c r="JSD537" s="1"/>
      <c r="JSE537" s="1"/>
      <c r="JSF537" s="1"/>
      <c r="JSG537" s="1"/>
      <c r="JSH537" s="1"/>
      <c r="JSI537" s="1"/>
      <c r="JSJ537" s="1"/>
      <c r="JSK537" s="1"/>
      <c r="JSL537" s="1"/>
      <c r="JSM537" s="1"/>
      <c r="JSN537" s="1"/>
      <c r="JSO537" s="1"/>
      <c r="JSP537" s="1"/>
      <c r="JSQ537" s="1"/>
      <c r="JSR537" s="1"/>
      <c r="JSS537" s="1"/>
      <c r="JST537" s="1"/>
      <c r="JSU537" s="1"/>
      <c r="JSV537" s="1"/>
      <c r="JSW537" s="1"/>
      <c r="JSX537" s="1"/>
      <c r="JSY537" s="1"/>
      <c r="JSZ537" s="1"/>
      <c r="JTA537" s="1"/>
      <c r="JTB537" s="1"/>
      <c r="JTC537" s="1"/>
      <c r="JTD537" s="1"/>
      <c r="JTE537" s="1"/>
      <c r="JTF537" s="1"/>
      <c r="JTG537" s="1"/>
      <c r="JTH537" s="1"/>
      <c r="JTI537" s="1"/>
      <c r="JTJ537" s="1"/>
      <c r="JTK537" s="1"/>
      <c r="JTL537" s="1"/>
      <c r="JTM537" s="1"/>
      <c r="JTN537" s="1"/>
      <c r="JTO537" s="1"/>
      <c r="JTP537" s="1"/>
      <c r="JTQ537" s="1"/>
      <c r="JTR537" s="1"/>
      <c r="JTS537" s="1"/>
      <c r="JTT537" s="1"/>
      <c r="JTU537" s="1"/>
      <c r="JTV537" s="1"/>
      <c r="JTW537" s="1"/>
      <c r="JTX537" s="1"/>
      <c r="JTY537" s="1"/>
      <c r="JTZ537" s="1"/>
      <c r="JUA537" s="1"/>
      <c r="JUB537" s="1"/>
      <c r="JUC537" s="1"/>
      <c r="JUD537" s="1"/>
      <c r="JUE537" s="1"/>
      <c r="JUF537" s="1"/>
      <c r="JUG537" s="1"/>
      <c r="JUH537" s="1"/>
      <c r="JUI537" s="1"/>
      <c r="JUJ537" s="1"/>
      <c r="JUK537" s="1"/>
      <c r="JUL537" s="1"/>
      <c r="JUM537" s="1"/>
      <c r="JUN537" s="1"/>
      <c r="JUO537" s="1"/>
      <c r="JUP537" s="1"/>
      <c r="JUQ537" s="1"/>
      <c r="JUR537" s="1"/>
      <c r="JUS537" s="1"/>
      <c r="JUT537" s="1"/>
      <c r="JUU537" s="1"/>
      <c r="JUV537" s="1"/>
      <c r="JUW537" s="1"/>
      <c r="JUX537" s="1"/>
      <c r="JUY537" s="1"/>
      <c r="JUZ537" s="1"/>
      <c r="JVA537" s="1"/>
      <c r="JVB537" s="1"/>
      <c r="JVC537" s="1"/>
      <c r="JVD537" s="1"/>
      <c r="JVE537" s="1"/>
      <c r="JVF537" s="1"/>
      <c r="JVG537" s="1"/>
      <c r="JVH537" s="1"/>
      <c r="JVI537" s="1"/>
      <c r="JVJ537" s="1"/>
      <c r="JVK537" s="1"/>
      <c r="JVL537" s="1"/>
      <c r="JVM537" s="1"/>
      <c r="JVN537" s="1"/>
      <c r="JVO537" s="1"/>
      <c r="JVP537" s="1"/>
      <c r="JVQ537" s="1"/>
      <c r="JVR537" s="1"/>
      <c r="JVS537" s="1"/>
      <c r="JVT537" s="1"/>
      <c r="JVU537" s="1"/>
      <c r="JVV537" s="1"/>
      <c r="JVW537" s="1"/>
      <c r="JVX537" s="1"/>
      <c r="JVY537" s="1"/>
      <c r="JVZ537" s="1"/>
      <c r="JWA537" s="1"/>
      <c r="JWB537" s="1"/>
      <c r="JWC537" s="1"/>
      <c r="JWD537" s="1"/>
      <c r="JWE537" s="1"/>
      <c r="JWF537" s="1"/>
      <c r="JWG537" s="1"/>
      <c r="JWH537" s="1"/>
      <c r="JWI537" s="1"/>
      <c r="JWJ537" s="1"/>
      <c r="JWK537" s="1"/>
      <c r="JWL537" s="1"/>
      <c r="JWM537" s="1"/>
      <c r="JWN537" s="1"/>
      <c r="JWO537" s="1"/>
      <c r="JWP537" s="1"/>
      <c r="JWQ537" s="1"/>
      <c r="JWR537" s="1"/>
      <c r="JWS537" s="1"/>
      <c r="JWT537" s="1"/>
      <c r="JWU537" s="1"/>
      <c r="JWV537" s="1"/>
      <c r="JWW537" s="1"/>
      <c r="JWX537" s="1"/>
      <c r="JWY537" s="1"/>
      <c r="JWZ537" s="1"/>
      <c r="JXA537" s="1"/>
      <c r="JXB537" s="1"/>
      <c r="JXC537" s="1"/>
      <c r="JXD537" s="1"/>
      <c r="JXE537" s="1"/>
      <c r="JXF537" s="1"/>
      <c r="JXG537" s="1"/>
      <c r="JXH537" s="1"/>
      <c r="JXI537" s="1"/>
      <c r="JXJ537" s="1"/>
      <c r="JXK537" s="1"/>
      <c r="JXL537" s="1"/>
      <c r="JXM537" s="1"/>
      <c r="JXN537" s="1"/>
      <c r="JXO537" s="1"/>
      <c r="JXP537" s="1"/>
      <c r="JXQ537" s="1"/>
      <c r="JXR537" s="1"/>
      <c r="JXS537" s="1"/>
      <c r="JXT537" s="1"/>
      <c r="JXU537" s="1"/>
      <c r="JXV537" s="1"/>
      <c r="JXW537" s="1"/>
      <c r="JXX537" s="1"/>
      <c r="JXY537" s="1"/>
      <c r="JXZ537" s="1"/>
      <c r="JYA537" s="1"/>
      <c r="JYB537" s="1"/>
      <c r="JYC537" s="1"/>
      <c r="JYD537" s="1"/>
      <c r="JYE537" s="1"/>
      <c r="JYF537" s="1"/>
      <c r="JYG537" s="1"/>
      <c r="JYH537" s="1"/>
      <c r="JYI537" s="1"/>
      <c r="JYJ537" s="1"/>
      <c r="JYK537" s="1"/>
      <c r="JYL537" s="1"/>
      <c r="JYM537" s="1"/>
      <c r="JYN537" s="1"/>
      <c r="JYO537" s="1"/>
      <c r="JYP537" s="1"/>
      <c r="JYQ537" s="1"/>
      <c r="JYR537" s="1"/>
      <c r="JYS537" s="1"/>
      <c r="JYT537" s="1"/>
      <c r="JYU537" s="1"/>
      <c r="JYV537" s="1"/>
      <c r="JYW537" s="1"/>
      <c r="JYX537" s="1"/>
      <c r="JYY537" s="1"/>
      <c r="JYZ537" s="1"/>
      <c r="JZA537" s="1"/>
      <c r="JZB537" s="1"/>
      <c r="JZC537" s="1"/>
      <c r="JZD537" s="1"/>
      <c r="JZE537" s="1"/>
      <c r="JZF537" s="1"/>
      <c r="JZG537" s="1"/>
      <c r="JZH537" s="1"/>
      <c r="JZI537" s="1"/>
      <c r="JZJ537" s="1"/>
      <c r="JZK537" s="1"/>
      <c r="JZL537" s="1"/>
      <c r="JZM537" s="1"/>
      <c r="JZN537" s="1"/>
      <c r="JZO537" s="1"/>
      <c r="JZP537" s="1"/>
      <c r="JZQ537" s="1"/>
      <c r="JZR537" s="1"/>
      <c r="JZS537" s="1"/>
      <c r="JZT537" s="1"/>
      <c r="JZU537" s="1"/>
      <c r="JZV537" s="1"/>
      <c r="JZW537" s="1"/>
      <c r="JZX537" s="1"/>
      <c r="JZY537" s="1"/>
      <c r="JZZ537" s="1"/>
      <c r="KAA537" s="1"/>
      <c r="KAB537" s="1"/>
      <c r="KAC537" s="1"/>
      <c r="KAD537" s="1"/>
      <c r="KAE537" s="1"/>
      <c r="KAF537" s="1"/>
      <c r="KAG537" s="1"/>
      <c r="KAH537" s="1"/>
      <c r="KAI537" s="1"/>
      <c r="KAJ537" s="1"/>
      <c r="KAK537" s="1"/>
      <c r="KAL537" s="1"/>
      <c r="KAM537" s="1"/>
      <c r="KAN537" s="1"/>
      <c r="KAO537" s="1"/>
      <c r="KAP537" s="1"/>
      <c r="KAQ537" s="1"/>
      <c r="KAR537" s="1"/>
      <c r="KAS537" s="1"/>
      <c r="KAT537" s="1"/>
      <c r="KAU537" s="1"/>
      <c r="KAV537" s="1"/>
      <c r="KAW537" s="1"/>
      <c r="KAX537" s="1"/>
      <c r="KAY537" s="1"/>
      <c r="KAZ537" s="1"/>
      <c r="KBA537" s="1"/>
      <c r="KBB537" s="1"/>
      <c r="KBC537" s="1"/>
      <c r="KBD537" s="1"/>
      <c r="KBE537" s="1"/>
      <c r="KBF537" s="1"/>
      <c r="KBG537" s="1"/>
      <c r="KBH537" s="1"/>
      <c r="KBI537" s="1"/>
      <c r="KBJ537" s="1"/>
      <c r="KBK537" s="1"/>
      <c r="KBL537" s="1"/>
      <c r="KBM537" s="1"/>
      <c r="KBN537" s="1"/>
      <c r="KBO537" s="1"/>
      <c r="KBP537" s="1"/>
      <c r="KBQ537" s="1"/>
      <c r="KBR537" s="1"/>
      <c r="KBS537" s="1"/>
      <c r="KBT537" s="1"/>
      <c r="KBU537" s="1"/>
      <c r="KBV537" s="1"/>
      <c r="KBW537" s="1"/>
      <c r="KBX537" s="1"/>
      <c r="KBY537" s="1"/>
      <c r="KBZ537" s="1"/>
      <c r="KCA537" s="1"/>
      <c r="KCB537" s="1"/>
      <c r="KCC537" s="1"/>
      <c r="KCD537" s="1"/>
      <c r="KCE537" s="1"/>
      <c r="KCF537" s="1"/>
      <c r="KCG537" s="1"/>
      <c r="KCH537" s="1"/>
      <c r="KCI537" s="1"/>
      <c r="KCJ537" s="1"/>
      <c r="KCK537" s="1"/>
      <c r="KCL537" s="1"/>
      <c r="KCM537" s="1"/>
      <c r="KCN537" s="1"/>
      <c r="KCO537" s="1"/>
      <c r="KCP537" s="1"/>
      <c r="KCQ537" s="1"/>
      <c r="KCR537" s="1"/>
      <c r="KCS537" s="1"/>
      <c r="KCT537" s="1"/>
      <c r="KCU537" s="1"/>
      <c r="KCV537" s="1"/>
      <c r="KCW537" s="1"/>
      <c r="KCX537" s="1"/>
      <c r="KCY537" s="1"/>
      <c r="KCZ537" s="1"/>
      <c r="KDA537" s="1"/>
      <c r="KDB537" s="1"/>
      <c r="KDC537" s="1"/>
      <c r="KDD537" s="1"/>
      <c r="KDE537" s="1"/>
      <c r="KDF537" s="1"/>
      <c r="KDG537" s="1"/>
      <c r="KDH537" s="1"/>
      <c r="KDI537" s="1"/>
      <c r="KDJ537" s="1"/>
      <c r="KDK537" s="1"/>
      <c r="KDL537" s="1"/>
      <c r="KDM537" s="1"/>
      <c r="KDN537" s="1"/>
      <c r="KDO537" s="1"/>
      <c r="KDP537" s="1"/>
      <c r="KDQ537" s="1"/>
      <c r="KDR537" s="1"/>
      <c r="KDS537" s="1"/>
      <c r="KDT537" s="1"/>
      <c r="KDU537" s="1"/>
      <c r="KDV537" s="1"/>
      <c r="KDW537" s="1"/>
      <c r="KDX537" s="1"/>
      <c r="KDY537" s="1"/>
      <c r="KDZ537" s="1"/>
      <c r="KEA537" s="1"/>
      <c r="KEB537" s="1"/>
      <c r="KEC537" s="1"/>
      <c r="KED537" s="1"/>
      <c r="KEE537" s="1"/>
      <c r="KEF537" s="1"/>
      <c r="KEG537" s="1"/>
      <c r="KEH537" s="1"/>
      <c r="KEI537" s="1"/>
      <c r="KEJ537" s="1"/>
      <c r="KEK537" s="1"/>
      <c r="KEL537" s="1"/>
      <c r="KEM537" s="1"/>
      <c r="KEN537" s="1"/>
      <c r="KEO537" s="1"/>
      <c r="KEP537" s="1"/>
      <c r="KEQ537" s="1"/>
      <c r="KER537" s="1"/>
      <c r="KES537" s="1"/>
      <c r="KET537" s="1"/>
      <c r="KEU537" s="1"/>
      <c r="KEV537" s="1"/>
      <c r="KEW537" s="1"/>
      <c r="KEX537" s="1"/>
      <c r="KEY537" s="1"/>
      <c r="KEZ537" s="1"/>
      <c r="KFA537" s="1"/>
      <c r="KFB537" s="1"/>
      <c r="KFC537" s="1"/>
      <c r="KFD537" s="1"/>
      <c r="KFE537" s="1"/>
      <c r="KFF537" s="1"/>
      <c r="KFG537" s="1"/>
      <c r="KFH537" s="1"/>
      <c r="KFI537" s="1"/>
      <c r="KFJ537" s="1"/>
      <c r="KFK537" s="1"/>
      <c r="KFL537" s="1"/>
      <c r="KFM537" s="1"/>
      <c r="KFN537" s="1"/>
      <c r="KFO537" s="1"/>
      <c r="KFP537" s="1"/>
      <c r="KFQ537" s="1"/>
      <c r="KFR537" s="1"/>
      <c r="KFS537" s="1"/>
      <c r="KFT537" s="1"/>
      <c r="KFU537" s="1"/>
      <c r="KFV537" s="1"/>
      <c r="KFW537" s="1"/>
      <c r="KFX537" s="1"/>
      <c r="KFY537" s="1"/>
      <c r="KFZ537" s="1"/>
      <c r="KGA537" s="1"/>
      <c r="KGB537" s="1"/>
      <c r="KGC537" s="1"/>
      <c r="KGD537" s="1"/>
      <c r="KGE537" s="1"/>
      <c r="KGF537" s="1"/>
      <c r="KGG537" s="1"/>
      <c r="KGH537" s="1"/>
      <c r="KGI537" s="1"/>
      <c r="KGJ537" s="1"/>
      <c r="KGK537" s="1"/>
      <c r="KGL537" s="1"/>
      <c r="KGM537" s="1"/>
      <c r="KGN537" s="1"/>
      <c r="KGO537" s="1"/>
      <c r="KGP537" s="1"/>
      <c r="KGQ537" s="1"/>
      <c r="KGR537" s="1"/>
      <c r="KGS537" s="1"/>
      <c r="KGT537" s="1"/>
      <c r="KGU537" s="1"/>
      <c r="KGV537" s="1"/>
      <c r="KGW537" s="1"/>
      <c r="KGX537" s="1"/>
      <c r="KGY537" s="1"/>
      <c r="KGZ537" s="1"/>
      <c r="KHA537" s="1"/>
      <c r="KHB537" s="1"/>
      <c r="KHC537" s="1"/>
      <c r="KHD537" s="1"/>
      <c r="KHE537" s="1"/>
      <c r="KHF537" s="1"/>
      <c r="KHG537" s="1"/>
      <c r="KHH537" s="1"/>
      <c r="KHI537" s="1"/>
      <c r="KHJ537" s="1"/>
      <c r="KHK537" s="1"/>
      <c r="KHL537" s="1"/>
      <c r="KHM537" s="1"/>
      <c r="KHN537" s="1"/>
      <c r="KHO537" s="1"/>
      <c r="KHP537" s="1"/>
      <c r="KHQ537" s="1"/>
      <c r="KHR537" s="1"/>
      <c r="KHS537" s="1"/>
      <c r="KHT537" s="1"/>
      <c r="KHU537" s="1"/>
      <c r="KHV537" s="1"/>
      <c r="KHW537" s="1"/>
      <c r="KHX537" s="1"/>
      <c r="KHY537" s="1"/>
      <c r="KHZ537" s="1"/>
      <c r="KIA537" s="1"/>
      <c r="KIB537" s="1"/>
      <c r="KIC537" s="1"/>
      <c r="KID537" s="1"/>
      <c r="KIE537" s="1"/>
      <c r="KIF537" s="1"/>
      <c r="KIG537" s="1"/>
      <c r="KIH537" s="1"/>
      <c r="KII537" s="1"/>
      <c r="KIJ537" s="1"/>
      <c r="KIK537" s="1"/>
      <c r="KIL537" s="1"/>
      <c r="KIM537" s="1"/>
      <c r="KIN537" s="1"/>
      <c r="KIO537" s="1"/>
      <c r="KIP537" s="1"/>
      <c r="KIQ537" s="1"/>
      <c r="KIR537" s="1"/>
      <c r="KIS537" s="1"/>
      <c r="KIT537" s="1"/>
      <c r="KIU537" s="1"/>
      <c r="KIV537" s="1"/>
      <c r="KIW537" s="1"/>
      <c r="KIX537" s="1"/>
      <c r="KIY537" s="1"/>
      <c r="KIZ537" s="1"/>
      <c r="KJA537" s="1"/>
      <c r="KJB537" s="1"/>
      <c r="KJC537" s="1"/>
      <c r="KJD537" s="1"/>
      <c r="KJE537" s="1"/>
      <c r="KJF537" s="1"/>
      <c r="KJG537" s="1"/>
      <c r="KJH537" s="1"/>
      <c r="KJI537" s="1"/>
      <c r="KJJ537" s="1"/>
      <c r="KJK537" s="1"/>
      <c r="KJL537" s="1"/>
      <c r="KJM537" s="1"/>
      <c r="KJN537" s="1"/>
      <c r="KJO537" s="1"/>
      <c r="KJP537" s="1"/>
      <c r="KJQ537" s="1"/>
      <c r="KJR537" s="1"/>
      <c r="KJS537" s="1"/>
      <c r="KJT537" s="1"/>
      <c r="KJU537" s="1"/>
      <c r="KJV537" s="1"/>
      <c r="KJW537" s="1"/>
      <c r="KJX537" s="1"/>
      <c r="KJY537" s="1"/>
      <c r="KJZ537" s="1"/>
      <c r="KKA537" s="1"/>
      <c r="KKB537" s="1"/>
      <c r="KKC537" s="1"/>
      <c r="KKD537" s="1"/>
      <c r="KKE537" s="1"/>
      <c r="KKF537" s="1"/>
      <c r="KKG537" s="1"/>
      <c r="KKH537" s="1"/>
      <c r="KKI537" s="1"/>
      <c r="KKJ537" s="1"/>
      <c r="KKK537" s="1"/>
      <c r="KKL537" s="1"/>
      <c r="KKM537" s="1"/>
      <c r="KKN537" s="1"/>
      <c r="KKO537" s="1"/>
      <c r="KKP537" s="1"/>
      <c r="KKQ537" s="1"/>
      <c r="KKR537" s="1"/>
      <c r="KKS537" s="1"/>
      <c r="KKT537" s="1"/>
      <c r="KKU537" s="1"/>
      <c r="KKV537" s="1"/>
      <c r="KKW537" s="1"/>
      <c r="KKX537" s="1"/>
      <c r="KKY537" s="1"/>
      <c r="KKZ537" s="1"/>
      <c r="KLA537" s="1"/>
      <c r="KLB537" s="1"/>
      <c r="KLC537" s="1"/>
      <c r="KLD537" s="1"/>
      <c r="KLE537" s="1"/>
      <c r="KLF537" s="1"/>
      <c r="KLG537" s="1"/>
      <c r="KLH537" s="1"/>
      <c r="KLI537" s="1"/>
      <c r="KLJ537" s="1"/>
      <c r="KLK537" s="1"/>
      <c r="KLL537" s="1"/>
      <c r="KLM537" s="1"/>
      <c r="KLN537" s="1"/>
      <c r="KLO537" s="1"/>
      <c r="KLP537" s="1"/>
      <c r="KLQ537" s="1"/>
      <c r="KLR537" s="1"/>
      <c r="KLS537" s="1"/>
      <c r="KLT537" s="1"/>
      <c r="KLU537" s="1"/>
      <c r="KLV537" s="1"/>
      <c r="KLW537" s="1"/>
      <c r="KLX537" s="1"/>
      <c r="KLY537" s="1"/>
      <c r="KLZ537" s="1"/>
      <c r="KMA537" s="1"/>
      <c r="KMB537" s="1"/>
      <c r="KMC537" s="1"/>
      <c r="KMD537" s="1"/>
      <c r="KME537" s="1"/>
      <c r="KMF537" s="1"/>
      <c r="KMG537" s="1"/>
      <c r="KMH537" s="1"/>
      <c r="KMI537" s="1"/>
      <c r="KMJ537" s="1"/>
      <c r="KMK537" s="1"/>
      <c r="KML537" s="1"/>
      <c r="KMM537" s="1"/>
      <c r="KMN537" s="1"/>
      <c r="KMO537" s="1"/>
      <c r="KMP537" s="1"/>
      <c r="KMQ537" s="1"/>
      <c r="KMR537" s="1"/>
      <c r="KMS537" s="1"/>
      <c r="KMT537" s="1"/>
      <c r="KMU537" s="1"/>
      <c r="KMV537" s="1"/>
      <c r="KMW537" s="1"/>
      <c r="KMX537" s="1"/>
      <c r="KMY537" s="1"/>
      <c r="KMZ537" s="1"/>
      <c r="KNA537" s="1"/>
      <c r="KNB537" s="1"/>
      <c r="KNC537" s="1"/>
      <c r="KND537" s="1"/>
      <c r="KNE537" s="1"/>
      <c r="KNF537" s="1"/>
      <c r="KNG537" s="1"/>
      <c r="KNH537" s="1"/>
      <c r="KNI537" s="1"/>
      <c r="KNJ537" s="1"/>
      <c r="KNK537" s="1"/>
      <c r="KNL537" s="1"/>
      <c r="KNM537" s="1"/>
      <c r="KNN537" s="1"/>
      <c r="KNO537" s="1"/>
      <c r="KNP537" s="1"/>
      <c r="KNQ537" s="1"/>
      <c r="KNR537" s="1"/>
      <c r="KNS537" s="1"/>
      <c r="KNT537" s="1"/>
      <c r="KNU537" s="1"/>
      <c r="KNV537" s="1"/>
      <c r="KNW537" s="1"/>
      <c r="KNX537" s="1"/>
      <c r="KNY537" s="1"/>
      <c r="KNZ537" s="1"/>
      <c r="KOA537" s="1"/>
      <c r="KOB537" s="1"/>
      <c r="KOC537" s="1"/>
      <c r="KOD537" s="1"/>
      <c r="KOE537" s="1"/>
      <c r="KOF537" s="1"/>
      <c r="KOG537" s="1"/>
      <c r="KOH537" s="1"/>
      <c r="KOI537" s="1"/>
      <c r="KOJ537" s="1"/>
      <c r="KOK537" s="1"/>
      <c r="KOL537" s="1"/>
      <c r="KOM537" s="1"/>
      <c r="KON537" s="1"/>
      <c r="KOO537" s="1"/>
      <c r="KOP537" s="1"/>
      <c r="KOQ537" s="1"/>
      <c r="KOR537" s="1"/>
      <c r="KOS537" s="1"/>
      <c r="KOT537" s="1"/>
      <c r="KOU537" s="1"/>
      <c r="KOV537" s="1"/>
      <c r="KOW537" s="1"/>
      <c r="KOX537" s="1"/>
      <c r="KOY537" s="1"/>
      <c r="KOZ537" s="1"/>
      <c r="KPA537" s="1"/>
      <c r="KPB537" s="1"/>
      <c r="KPC537" s="1"/>
      <c r="KPD537" s="1"/>
      <c r="KPE537" s="1"/>
      <c r="KPF537" s="1"/>
      <c r="KPG537" s="1"/>
      <c r="KPH537" s="1"/>
      <c r="KPI537" s="1"/>
      <c r="KPJ537" s="1"/>
      <c r="KPK537" s="1"/>
      <c r="KPL537" s="1"/>
      <c r="KPM537" s="1"/>
      <c r="KPN537" s="1"/>
      <c r="KPO537" s="1"/>
      <c r="KPP537" s="1"/>
      <c r="KPQ537" s="1"/>
      <c r="KPR537" s="1"/>
      <c r="KPS537" s="1"/>
      <c r="KPT537" s="1"/>
      <c r="KPU537" s="1"/>
      <c r="KPV537" s="1"/>
      <c r="KPW537" s="1"/>
      <c r="KPX537" s="1"/>
      <c r="KPY537" s="1"/>
      <c r="KPZ537" s="1"/>
      <c r="KQA537" s="1"/>
      <c r="KQB537" s="1"/>
      <c r="KQC537" s="1"/>
      <c r="KQD537" s="1"/>
      <c r="KQE537" s="1"/>
      <c r="KQF537" s="1"/>
      <c r="KQG537" s="1"/>
      <c r="KQH537" s="1"/>
      <c r="KQI537" s="1"/>
      <c r="KQJ537" s="1"/>
      <c r="KQK537" s="1"/>
      <c r="KQL537" s="1"/>
      <c r="KQM537" s="1"/>
      <c r="KQN537" s="1"/>
      <c r="KQO537" s="1"/>
      <c r="KQP537" s="1"/>
      <c r="KQQ537" s="1"/>
      <c r="KQR537" s="1"/>
      <c r="KQS537" s="1"/>
      <c r="KQT537" s="1"/>
      <c r="KQU537" s="1"/>
      <c r="KQV537" s="1"/>
      <c r="KQW537" s="1"/>
      <c r="KQX537" s="1"/>
      <c r="KQY537" s="1"/>
      <c r="KQZ537" s="1"/>
      <c r="KRA537" s="1"/>
      <c r="KRB537" s="1"/>
      <c r="KRC537" s="1"/>
      <c r="KRD537" s="1"/>
      <c r="KRE537" s="1"/>
      <c r="KRF537" s="1"/>
      <c r="KRG537" s="1"/>
      <c r="KRH537" s="1"/>
      <c r="KRI537" s="1"/>
      <c r="KRJ537" s="1"/>
      <c r="KRK537" s="1"/>
      <c r="KRL537" s="1"/>
      <c r="KRM537" s="1"/>
      <c r="KRN537" s="1"/>
      <c r="KRO537" s="1"/>
      <c r="KRP537" s="1"/>
      <c r="KRQ537" s="1"/>
      <c r="KRR537" s="1"/>
      <c r="KRS537" s="1"/>
      <c r="KRT537" s="1"/>
      <c r="KRU537" s="1"/>
      <c r="KRV537" s="1"/>
      <c r="KRW537" s="1"/>
      <c r="KRX537" s="1"/>
      <c r="KRY537" s="1"/>
      <c r="KRZ537" s="1"/>
      <c r="KSA537" s="1"/>
      <c r="KSB537" s="1"/>
      <c r="KSC537" s="1"/>
      <c r="KSD537" s="1"/>
      <c r="KSE537" s="1"/>
      <c r="KSF537" s="1"/>
      <c r="KSG537" s="1"/>
      <c r="KSH537" s="1"/>
      <c r="KSI537" s="1"/>
      <c r="KSJ537" s="1"/>
      <c r="KSK537" s="1"/>
      <c r="KSL537" s="1"/>
      <c r="KSM537" s="1"/>
      <c r="KSN537" s="1"/>
      <c r="KSO537" s="1"/>
      <c r="KSP537" s="1"/>
      <c r="KSQ537" s="1"/>
      <c r="KSR537" s="1"/>
      <c r="KSS537" s="1"/>
      <c r="KST537" s="1"/>
      <c r="KSU537" s="1"/>
      <c r="KSV537" s="1"/>
      <c r="KSW537" s="1"/>
      <c r="KSX537" s="1"/>
      <c r="KSY537" s="1"/>
      <c r="KSZ537" s="1"/>
      <c r="KTA537" s="1"/>
      <c r="KTB537" s="1"/>
      <c r="KTC537" s="1"/>
      <c r="KTD537" s="1"/>
      <c r="KTE537" s="1"/>
      <c r="KTF537" s="1"/>
      <c r="KTG537" s="1"/>
      <c r="KTH537" s="1"/>
      <c r="KTI537" s="1"/>
      <c r="KTJ537" s="1"/>
      <c r="KTK537" s="1"/>
      <c r="KTL537" s="1"/>
      <c r="KTM537" s="1"/>
      <c r="KTN537" s="1"/>
      <c r="KTO537" s="1"/>
      <c r="KTP537" s="1"/>
      <c r="KTQ537" s="1"/>
      <c r="KTR537" s="1"/>
      <c r="KTS537" s="1"/>
      <c r="KTT537" s="1"/>
      <c r="KTU537" s="1"/>
      <c r="KTV537" s="1"/>
      <c r="KTW537" s="1"/>
      <c r="KTX537" s="1"/>
      <c r="KTY537" s="1"/>
      <c r="KTZ537" s="1"/>
      <c r="KUA537" s="1"/>
      <c r="KUB537" s="1"/>
      <c r="KUC537" s="1"/>
      <c r="KUD537" s="1"/>
      <c r="KUE537" s="1"/>
      <c r="KUF537" s="1"/>
      <c r="KUG537" s="1"/>
      <c r="KUH537" s="1"/>
      <c r="KUI537" s="1"/>
      <c r="KUJ537" s="1"/>
      <c r="KUK537" s="1"/>
      <c r="KUL537" s="1"/>
      <c r="KUM537" s="1"/>
      <c r="KUN537" s="1"/>
      <c r="KUO537" s="1"/>
      <c r="KUP537" s="1"/>
      <c r="KUQ537" s="1"/>
      <c r="KUR537" s="1"/>
      <c r="KUS537" s="1"/>
      <c r="KUT537" s="1"/>
      <c r="KUU537" s="1"/>
      <c r="KUV537" s="1"/>
      <c r="KUW537" s="1"/>
      <c r="KUX537" s="1"/>
      <c r="KUY537" s="1"/>
      <c r="KUZ537" s="1"/>
      <c r="KVA537" s="1"/>
      <c r="KVB537" s="1"/>
      <c r="KVC537" s="1"/>
      <c r="KVD537" s="1"/>
      <c r="KVE537" s="1"/>
      <c r="KVF537" s="1"/>
      <c r="KVG537" s="1"/>
      <c r="KVH537" s="1"/>
      <c r="KVI537" s="1"/>
      <c r="KVJ537" s="1"/>
      <c r="KVK537" s="1"/>
      <c r="KVL537" s="1"/>
      <c r="KVM537" s="1"/>
      <c r="KVN537" s="1"/>
      <c r="KVO537" s="1"/>
      <c r="KVP537" s="1"/>
      <c r="KVQ537" s="1"/>
      <c r="KVR537" s="1"/>
      <c r="KVS537" s="1"/>
      <c r="KVT537" s="1"/>
      <c r="KVU537" s="1"/>
      <c r="KVV537" s="1"/>
      <c r="KVW537" s="1"/>
      <c r="KVX537" s="1"/>
      <c r="KVY537" s="1"/>
      <c r="KVZ537" s="1"/>
      <c r="KWA537" s="1"/>
      <c r="KWB537" s="1"/>
      <c r="KWC537" s="1"/>
      <c r="KWD537" s="1"/>
      <c r="KWE537" s="1"/>
      <c r="KWF537" s="1"/>
      <c r="KWG537" s="1"/>
      <c r="KWH537" s="1"/>
      <c r="KWI537" s="1"/>
      <c r="KWJ537" s="1"/>
      <c r="KWK537" s="1"/>
      <c r="KWL537" s="1"/>
      <c r="KWM537" s="1"/>
      <c r="KWN537" s="1"/>
      <c r="KWO537" s="1"/>
      <c r="KWP537" s="1"/>
      <c r="KWQ537" s="1"/>
      <c r="KWR537" s="1"/>
      <c r="KWS537" s="1"/>
      <c r="KWT537" s="1"/>
      <c r="KWU537" s="1"/>
      <c r="KWV537" s="1"/>
      <c r="KWW537" s="1"/>
      <c r="KWX537" s="1"/>
      <c r="KWY537" s="1"/>
      <c r="KWZ537" s="1"/>
      <c r="KXA537" s="1"/>
      <c r="KXB537" s="1"/>
      <c r="KXC537" s="1"/>
      <c r="KXD537" s="1"/>
      <c r="KXE537" s="1"/>
      <c r="KXF537" s="1"/>
      <c r="KXG537" s="1"/>
      <c r="KXH537" s="1"/>
      <c r="KXI537" s="1"/>
      <c r="KXJ537" s="1"/>
      <c r="KXK537" s="1"/>
      <c r="KXL537" s="1"/>
      <c r="KXM537" s="1"/>
      <c r="KXN537" s="1"/>
      <c r="KXO537" s="1"/>
      <c r="KXP537" s="1"/>
      <c r="KXQ537" s="1"/>
      <c r="KXR537" s="1"/>
      <c r="KXS537" s="1"/>
      <c r="KXT537" s="1"/>
      <c r="KXU537" s="1"/>
      <c r="KXV537" s="1"/>
      <c r="KXW537" s="1"/>
      <c r="KXX537" s="1"/>
      <c r="KXY537" s="1"/>
      <c r="KXZ537" s="1"/>
      <c r="KYA537" s="1"/>
      <c r="KYB537" s="1"/>
      <c r="KYC537" s="1"/>
      <c r="KYD537" s="1"/>
      <c r="KYE537" s="1"/>
      <c r="KYF537" s="1"/>
      <c r="KYG537" s="1"/>
      <c r="KYH537" s="1"/>
      <c r="KYI537" s="1"/>
      <c r="KYJ537" s="1"/>
      <c r="KYK537" s="1"/>
      <c r="KYL537" s="1"/>
      <c r="KYM537" s="1"/>
      <c r="KYN537" s="1"/>
      <c r="KYO537" s="1"/>
      <c r="KYP537" s="1"/>
      <c r="KYQ537" s="1"/>
      <c r="KYR537" s="1"/>
      <c r="KYS537" s="1"/>
      <c r="KYT537" s="1"/>
      <c r="KYU537" s="1"/>
      <c r="KYV537" s="1"/>
      <c r="KYW537" s="1"/>
      <c r="KYX537" s="1"/>
      <c r="KYY537" s="1"/>
      <c r="KYZ537" s="1"/>
      <c r="KZA537" s="1"/>
      <c r="KZB537" s="1"/>
      <c r="KZC537" s="1"/>
      <c r="KZD537" s="1"/>
      <c r="KZE537" s="1"/>
      <c r="KZF537" s="1"/>
      <c r="KZG537" s="1"/>
      <c r="KZH537" s="1"/>
      <c r="KZI537" s="1"/>
      <c r="KZJ537" s="1"/>
      <c r="KZK537" s="1"/>
      <c r="KZL537" s="1"/>
      <c r="KZM537" s="1"/>
      <c r="KZN537" s="1"/>
      <c r="KZO537" s="1"/>
      <c r="KZP537" s="1"/>
      <c r="KZQ537" s="1"/>
      <c r="KZR537" s="1"/>
      <c r="KZS537" s="1"/>
      <c r="KZT537" s="1"/>
      <c r="KZU537" s="1"/>
      <c r="KZV537" s="1"/>
      <c r="KZW537" s="1"/>
      <c r="KZX537" s="1"/>
      <c r="KZY537" s="1"/>
      <c r="KZZ537" s="1"/>
      <c r="LAA537" s="1"/>
      <c r="LAB537" s="1"/>
      <c r="LAC537" s="1"/>
      <c r="LAD537" s="1"/>
      <c r="LAE537" s="1"/>
      <c r="LAF537" s="1"/>
      <c r="LAG537" s="1"/>
      <c r="LAH537" s="1"/>
      <c r="LAI537" s="1"/>
      <c r="LAJ537" s="1"/>
      <c r="LAK537" s="1"/>
      <c r="LAL537" s="1"/>
      <c r="LAM537" s="1"/>
      <c r="LAN537" s="1"/>
      <c r="LAO537" s="1"/>
      <c r="LAP537" s="1"/>
      <c r="LAQ537" s="1"/>
      <c r="LAR537" s="1"/>
      <c r="LAS537" s="1"/>
      <c r="LAT537" s="1"/>
      <c r="LAU537" s="1"/>
      <c r="LAV537" s="1"/>
      <c r="LAW537" s="1"/>
      <c r="LAX537" s="1"/>
      <c r="LAY537" s="1"/>
      <c r="LAZ537" s="1"/>
      <c r="LBA537" s="1"/>
      <c r="LBB537" s="1"/>
      <c r="LBC537" s="1"/>
      <c r="LBD537" s="1"/>
      <c r="LBE537" s="1"/>
      <c r="LBF537" s="1"/>
      <c r="LBG537" s="1"/>
      <c r="LBH537" s="1"/>
      <c r="LBI537" s="1"/>
      <c r="LBJ537" s="1"/>
      <c r="LBK537" s="1"/>
      <c r="LBL537" s="1"/>
      <c r="LBM537" s="1"/>
      <c r="LBN537" s="1"/>
      <c r="LBO537" s="1"/>
      <c r="LBP537" s="1"/>
      <c r="LBQ537" s="1"/>
      <c r="LBR537" s="1"/>
      <c r="LBS537" s="1"/>
      <c r="LBT537" s="1"/>
      <c r="LBU537" s="1"/>
      <c r="LBV537" s="1"/>
      <c r="LBW537" s="1"/>
      <c r="LBX537" s="1"/>
      <c r="LBY537" s="1"/>
      <c r="LBZ537" s="1"/>
      <c r="LCA537" s="1"/>
      <c r="LCB537" s="1"/>
      <c r="LCC537" s="1"/>
      <c r="LCD537" s="1"/>
      <c r="LCE537" s="1"/>
      <c r="LCF537" s="1"/>
      <c r="LCG537" s="1"/>
      <c r="LCH537" s="1"/>
      <c r="LCI537" s="1"/>
      <c r="LCJ537" s="1"/>
      <c r="LCK537" s="1"/>
      <c r="LCL537" s="1"/>
      <c r="LCM537" s="1"/>
      <c r="LCN537" s="1"/>
      <c r="LCO537" s="1"/>
      <c r="LCP537" s="1"/>
      <c r="LCQ537" s="1"/>
      <c r="LCR537" s="1"/>
      <c r="LCS537" s="1"/>
      <c r="LCT537" s="1"/>
      <c r="LCU537" s="1"/>
      <c r="LCV537" s="1"/>
      <c r="LCW537" s="1"/>
      <c r="LCX537" s="1"/>
      <c r="LCY537" s="1"/>
      <c r="LCZ537" s="1"/>
      <c r="LDA537" s="1"/>
      <c r="LDB537" s="1"/>
      <c r="LDC537" s="1"/>
      <c r="LDD537" s="1"/>
      <c r="LDE537" s="1"/>
      <c r="LDF537" s="1"/>
      <c r="LDG537" s="1"/>
      <c r="LDH537" s="1"/>
      <c r="LDI537" s="1"/>
      <c r="LDJ537" s="1"/>
      <c r="LDK537" s="1"/>
      <c r="LDL537" s="1"/>
      <c r="LDM537" s="1"/>
      <c r="LDN537" s="1"/>
      <c r="LDO537" s="1"/>
      <c r="LDP537" s="1"/>
      <c r="LDQ537" s="1"/>
      <c r="LDR537" s="1"/>
      <c r="LDS537" s="1"/>
      <c r="LDT537" s="1"/>
      <c r="LDU537" s="1"/>
      <c r="LDV537" s="1"/>
      <c r="LDW537" s="1"/>
      <c r="LDX537" s="1"/>
      <c r="LDY537" s="1"/>
      <c r="LDZ537" s="1"/>
      <c r="LEA537" s="1"/>
      <c r="LEB537" s="1"/>
      <c r="LEC537" s="1"/>
      <c r="LED537" s="1"/>
      <c r="LEE537" s="1"/>
      <c r="LEF537" s="1"/>
      <c r="LEG537" s="1"/>
      <c r="LEH537" s="1"/>
      <c r="LEI537" s="1"/>
      <c r="LEJ537" s="1"/>
      <c r="LEK537" s="1"/>
      <c r="LEL537" s="1"/>
      <c r="LEM537" s="1"/>
      <c r="LEN537" s="1"/>
      <c r="LEO537" s="1"/>
      <c r="LEP537" s="1"/>
      <c r="LEQ537" s="1"/>
      <c r="LER537" s="1"/>
      <c r="LES537" s="1"/>
      <c r="LET537" s="1"/>
      <c r="LEU537" s="1"/>
      <c r="LEV537" s="1"/>
      <c r="LEW537" s="1"/>
      <c r="LEX537" s="1"/>
      <c r="LEY537" s="1"/>
      <c r="LEZ537" s="1"/>
      <c r="LFA537" s="1"/>
      <c r="LFB537" s="1"/>
      <c r="LFC537" s="1"/>
      <c r="LFD537" s="1"/>
      <c r="LFE537" s="1"/>
      <c r="LFF537" s="1"/>
      <c r="LFG537" s="1"/>
      <c r="LFH537" s="1"/>
      <c r="LFI537" s="1"/>
      <c r="LFJ537" s="1"/>
      <c r="LFK537" s="1"/>
      <c r="LFL537" s="1"/>
      <c r="LFM537" s="1"/>
      <c r="LFN537" s="1"/>
      <c r="LFO537" s="1"/>
      <c r="LFP537" s="1"/>
      <c r="LFQ537" s="1"/>
      <c r="LFR537" s="1"/>
      <c r="LFS537" s="1"/>
      <c r="LFT537" s="1"/>
      <c r="LFU537" s="1"/>
      <c r="LFV537" s="1"/>
      <c r="LFW537" s="1"/>
      <c r="LFX537" s="1"/>
      <c r="LFY537" s="1"/>
      <c r="LFZ537" s="1"/>
      <c r="LGA537" s="1"/>
      <c r="LGB537" s="1"/>
      <c r="LGC537" s="1"/>
      <c r="LGD537" s="1"/>
      <c r="LGE537" s="1"/>
      <c r="LGF537" s="1"/>
      <c r="LGG537" s="1"/>
      <c r="LGH537" s="1"/>
      <c r="LGI537" s="1"/>
      <c r="LGJ537" s="1"/>
      <c r="LGK537" s="1"/>
      <c r="LGL537" s="1"/>
      <c r="LGM537" s="1"/>
      <c r="LGN537" s="1"/>
      <c r="LGO537" s="1"/>
      <c r="LGP537" s="1"/>
      <c r="LGQ537" s="1"/>
      <c r="LGR537" s="1"/>
      <c r="LGS537" s="1"/>
      <c r="LGT537" s="1"/>
      <c r="LGU537" s="1"/>
      <c r="LGV537" s="1"/>
      <c r="LGW537" s="1"/>
      <c r="LGX537" s="1"/>
      <c r="LGY537" s="1"/>
      <c r="LGZ537" s="1"/>
      <c r="LHA537" s="1"/>
      <c r="LHB537" s="1"/>
      <c r="LHC537" s="1"/>
      <c r="LHD537" s="1"/>
      <c r="LHE537" s="1"/>
      <c r="LHF537" s="1"/>
      <c r="LHG537" s="1"/>
      <c r="LHH537" s="1"/>
      <c r="LHI537" s="1"/>
      <c r="LHJ537" s="1"/>
      <c r="LHK537" s="1"/>
      <c r="LHL537" s="1"/>
      <c r="LHM537" s="1"/>
      <c r="LHN537" s="1"/>
      <c r="LHO537" s="1"/>
      <c r="LHP537" s="1"/>
      <c r="LHQ537" s="1"/>
      <c r="LHR537" s="1"/>
      <c r="LHS537" s="1"/>
      <c r="LHT537" s="1"/>
      <c r="LHU537" s="1"/>
      <c r="LHV537" s="1"/>
      <c r="LHW537" s="1"/>
      <c r="LHX537" s="1"/>
      <c r="LHY537" s="1"/>
      <c r="LHZ537" s="1"/>
      <c r="LIA537" s="1"/>
      <c r="LIB537" s="1"/>
      <c r="LIC537" s="1"/>
      <c r="LID537" s="1"/>
      <c r="LIE537" s="1"/>
      <c r="LIF537" s="1"/>
      <c r="LIG537" s="1"/>
      <c r="LIH537" s="1"/>
      <c r="LII537" s="1"/>
      <c r="LIJ537" s="1"/>
      <c r="LIK537" s="1"/>
      <c r="LIL537" s="1"/>
      <c r="LIM537" s="1"/>
      <c r="LIN537" s="1"/>
      <c r="LIO537" s="1"/>
      <c r="LIP537" s="1"/>
      <c r="LIQ537" s="1"/>
      <c r="LIR537" s="1"/>
      <c r="LIS537" s="1"/>
      <c r="LIT537" s="1"/>
      <c r="LIU537" s="1"/>
      <c r="LIV537" s="1"/>
      <c r="LIW537" s="1"/>
      <c r="LIX537" s="1"/>
      <c r="LIY537" s="1"/>
      <c r="LIZ537" s="1"/>
      <c r="LJA537" s="1"/>
      <c r="LJB537" s="1"/>
      <c r="LJC537" s="1"/>
      <c r="LJD537" s="1"/>
      <c r="LJE537" s="1"/>
      <c r="LJF537" s="1"/>
      <c r="LJG537" s="1"/>
      <c r="LJH537" s="1"/>
      <c r="LJI537" s="1"/>
      <c r="LJJ537" s="1"/>
      <c r="LJK537" s="1"/>
      <c r="LJL537" s="1"/>
      <c r="LJM537" s="1"/>
      <c r="LJN537" s="1"/>
      <c r="LJO537" s="1"/>
      <c r="LJP537" s="1"/>
      <c r="LJQ537" s="1"/>
      <c r="LJR537" s="1"/>
      <c r="LJS537" s="1"/>
      <c r="LJT537" s="1"/>
      <c r="LJU537" s="1"/>
      <c r="LJV537" s="1"/>
      <c r="LJW537" s="1"/>
      <c r="LJX537" s="1"/>
      <c r="LJY537" s="1"/>
      <c r="LJZ537" s="1"/>
      <c r="LKA537" s="1"/>
      <c r="LKB537" s="1"/>
      <c r="LKC537" s="1"/>
      <c r="LKD537" s="1"/>
      <c r="LKE537" s="1"/>
      <c r="LKF537" s="1"/>
      <c r="LKG537" s="1"/>
      <c r="LKH537" s="1"/>
      <c r="LKI537" s="1"/>
      <c r="LKJ537" s="1"/>
      <c r="LKK537" s="1"/>
      <c r="LKL537" s="1"/>
      <c r="LKM537" s="1"/>
      <c r="LKN537" s="1"/>
      <c r="LKO537" s="1"/>
      <c r="LKP537" s="1"/>
      <c r="LKQ537" s="1"/>
      <c r="LKR537" s="1"/>
      <c r="LKS537" s="1"/>
      <c r="LKT537" s="1"/>
      <c r="LKU537" s="1"/>
      <c r="LKV537" s="1"/>
      <c r="LKW537" s="1"/>
      <c r="LKX537" s="1"/>
      <c r="LKY537" s="1"/>
      <c r="LKZ537" s="1"/>
      <c r="LLA537" s="1"/>
      <c r="LLB537" s="1"/>
      <c r="LLC537" s="1"/>
      <c r="LLD537" s="1"/>
      <c r="LLE537" s="1"/>
      <c r="LLF537" s="1"/>
      <c r="LLG537" s="1"/>
      <c r="LLH537" s="1"/>
      <c r="LLI537" s="1"/>
      <c r="LLJ537" s="1"/>
      <c r="LLK537" s="1"/>
      <c r="LLL537" s="1"/>
      <c r="LLM537" s="1"/>
      <c r="LLN537" s="1"/>
      <c r="LLO537" s="1"/>
      <c r="LLP537" s="1"/>
      <c r="LLQ537" s="1"/>
      <c r="LLR537" s="1"/>
      <c r="LLS537" s="1"/>
      <c r="LLT537" s="1"/>
      <c r="LLU537" s="1"/>
      <c r="LLV537" s="1"/>
      <c r="LLW537" s="1"/>
      <c r="LLX537" s="1"/>
      <c r="LLY537" s="1"/>
      <c r="LLZ537" s="1"/>
      <c r="LMA537" s="1"/>
      <c r="LMB537" s="1"/>
      <c r="LMC537" s="1"/>
      <c r="LMD537" s="1"/>
      <c r="LME537" s="1"/>
      <c r="LMF537" s="1"/>
      <c r="LMG537" s="1"/>
      <c r="LMH537" s="1"/>
      <c r="LMI537" s="1"/>
      <c r="LMJ537" s="1"/>
      <c r="LMK537" s="1"/>
      <c r="LML537" s="1"/>
      <c r="LMM537" s="1"/>
      <c r="LMN537" s="1"/>
      <c r="LMO537" s="1"/>
      <c r="LMP537" s="1"/>
      <c r="LMQ537" s="1"/>
      <c r="LMR537" s="1"/>
      <c r="LMS537" s="1"/>
      <c r="LMT537" s="1"/>
      <c r="LMU537" s="1"/>
      <c r="LMV537" s="1"/>
      <c r="LMW537" s="1"/>
      <c r="LMX537" s="1"/>
      <c r="LMY537" s="1"/>
      <c r="LMZ537" s="1"/>
      <c r="LNA537" s="1"/>
      <c r="LNB537" s="1"/>
      <c r="LNC537" s="1"/>
      <c r="LND537" s="1"/>
      <c r="LNE537" s="1"/>
      <c r="LNF537" s="1"/>
      <c r="LNG537" s="1"/>
      <c r="LNH537" s="1"/>
      <c r="LNI537" s="1"/>
      <c r="LNJ537" s="1"/>
      <c r="LNK537" s="1"/>
      <c r="LNL537" s="1"/>
      <c r="LNM537" s="1"/>
      <c r="LNN537" s="1"/>
      <c r="LNO537" s="1"/>
      <c r="LNP537" s="1"/>
      <c r="LNQ537" s="1"/>
      <c r="LNR537" s="1"/>
      <c r="LNS537" s="1"/>
      <c r="LNT537" s="1"/>
      <c r="LNU537" s="1"/>
      <c r="LNV537" s="1"/>
      <c r="LNW537" s="1"/>
      <c r="LNX537" s="1"/>
      <c r="LNY537" s="1"/>
      <c r="LNZ537" s="1"/>
      <c r="LOA537" s="1"/>
      <c r="LOB537" s="1"/>
      <c r="LOC537" s="1"/>
      <c r="LOD537" s="1"/>
      <c r="LOE537" s="1"/>
      <c r="LOF537" s="1"/>
      <c r="LOG537" s="1"/>
      <c r="LOH537" s="1"/>
      <c r="LOI537" s="1"/>
      <c r="LOJ537" s="1"/>
      <c r="LOK537" s="1"/>
      <c r="LOL537" s="1"/>
      <c r="LOM537" s="1"/>
      <c r="LON537" s="1"/>
      <c r="LOO537" s="1"/>
      <c r="LOP537" s="1"/>
      <c r="LOQ537" s="1"/>
      <c r="LOR537" s="1"/>
      <c r="LOS537" s="1"/>
      <c r="LOT537" s="1"/>
      <c r="LOU537" s="1"/>
      <c r="LOV537" s="1"/>
      <c r="LOW537" s="1"/>
      <c r="LOX537" s="1"/>
      <c r="LOY537" s="1"/>
      <c r="LOZ537" s="1"/>
      <c r="LPA537" s="1"/>
      <c r="LPB537" s="1"/>
      <c r="LPC537" s="1"/>
      <c r="LPD537" s="1"/>
      <c r="LPE537" s="1"/>
      <c r="LPF537" s="1"/>
      <c r="LPG537" s="1"/>
      <c r="LPH537" s="1"/>
      <c r="LPI537" s="1"/>
      <c r="LPJ537" s="1"/>
      <c r="LPK537" s="1"/>
      <c r="LPL537" s="1"/>
      <c r="LPM537" s="1"/>
      <c r="LPN537" s="1"/>
      <c r="LPO537" s="1"/>
      <c r="LPP537" s="1"/>
      <c r="LPQ537" s="1"/>
      <c r="LPR537" s="1"/>
      <c r="LPS537" s="1"/>
      <c r="LPT537" s="1"/>
      <c r="LPU537" s="1"/>
      <c r="LPV537" s="1"/>
      <c r="LPW537" s="1"/>
      <c r="LPX537" s="1"/>
      <c r="LPY537" s="1"/>
      <c r="LPZ537" s="1"/>
      <c r="LQA537" s="1"/>
      <c r="LQB537" s="1"/>
      <c r="LQC537" s="1"/>
      <c r="LQD537" s="1"/>
      <c r="LQE537" s="1"/>
      <c r="LQF537" s="1"/>
      <c r="LQG537" s="1"/>
      <c r="LQH537" s="1"/>
      <c r="LQI537" s="1"/>
      <c r="LQJ537" s="1"/>
      <c r="LQK537" s="1"/>
      <c r="LQL537" s="1"/>
      <c r="LQM537" s="1"/>
      <c r="LQN537" s="1"/>
      <c r="LQO537" s="1"/>
      <c r="LQP537" s="1"/>
      <c r="LQQ537" s="1"/>
      <c r="LQR537" s="1"/>
      <c r="LQS537" s="1"/>
      <c r="LQT537" s="1"/>
      <c r="LQU537" s="1"/>
      <c r="LQV537" s="1"/>
      <c r="LQW537" s="1"/>
      <c r="LQX537" s="1"/>
      <c r="LQY537" s="1"/>
      <c r="LQZ537" s="1"/>
      <c r="LRA537" s="1"/>
      <c r="LRB537" s="1"/>
      <c r="LRC537" s="1"/>
      <c r="LRD537" s="1"/>
      <c r="LRE537" s="1"/>
      <c r="LRF537" s="1"/>
      <c r="LRG537" s="1"/>
      <c r="LRH537" s="1"/>
      <c r="LRI537" s="1"/>
      <c r="LRJ537" s="1"/>
      <c r="LRK537" s="1"/>
      <c r="LRL537" s="1"/>
      <c r="LRM537" s="1"/>
      <c r="LRN537" s="1"/>
      <c r="LRO537" s="1"/>
      <c r="LRP537" s="1"/>
      <c r="LRQ537" s="1"/>
      <c r="LRR537" s="1"/>
      <c r="LRS537" s="1"/>
      <c r="LRT537" s="1"/>
      <c r="LRU537" s="1"/>
      <c r="LRV537" s="1"/>
      <c r="LRW537" s="1"/>
      <c r="LRX537" s="1"/>
      <c r="LRY537" s="1"/>
      <c r="LRZ537" s="1"/>
      <c r="LSA537" s="1"/>
      <c r="LSB537" s="1"/>
      <c r="LSC537" s="1"/>
      <c r="LSD537" s="1"/>
      <c r="LSE537" s="1"/>
      <c r="LSF537" s="1"/>
      <c r="LSG537" s="1"/>
      <c r="LSH537" s="1"/>
      <c r="LSI537" s="1"/>
      <c r="LSJ537" s="1"/>
      <c r="LSK537" s="1"/>
      <c r="LSL537" s="1"/>
      <c r="LSM537" s="1"/>
      <c r="LSN537" s="1"/>
      <c r="LSO537" s="1"/>
      <c r="LSP537" s="1"/>
      <c r="LSQ537" s="1"/>
      <c r="LSR537" s="1"/>
      <c r="LSS537" s="1"/>
      <c r="LST537" s="1"/>
      <c r="LSU537" s="1"/>
      <c r="LSV537" s="1"/>
      <c r="LSW537" s="1"/>
      <c r="LSX537" s="1"/>
      <c r="LSY537" s="1"/>
      <c r="LSZ537" s="1"/>
      <c r="LTA537" s="1"/>
      <c r="LTB537" s="1"/>
      <c r="LTC537" s="1"/>
      <c r="LTD537" s="1"/>
      <c r="LTE537" s="1"/>
      <c r="LTF537" s="1"/>
      <c r="LTG537" s="1"/>
      <c r="LTH537" s="1"/>
      <c r="LTI537" s="1"/>
      <c r="LTJ537" s="1"/>
      <c r="LTK537" s="1"/>
      <c r="LTL537" s="1"/>
      <c r="LTM537" s="1"/>
      <c r="LTN537" s="1"/>
      <c r="LTO537" s="1"/>
      <c r="LTP537" s="1"/>
      <c r="LTQ537" s="1"/>
      <c r="LTR537" s="1"/>
      <c r="LTS537" s="1"/>
      <c r="LTT537" s="1"/>
      <c r="LTU537" s="1"/>
      <c r="LTV537" s="1"/>
      <c r="LTW537" s="1"/>
      <c r="LTX537" s="1"/>
      <c r="LTY537" s="1"/>
      <c r="LTZ537" s="1"/>
      <c r="LUA537" s="1"/>
      <c r="LUB537" s="1"/>
      <c r="LUC537" s="1"/>
      <c r="LUD537" s="1"/>
      <c r="LUE537" s="1"/>
      <c r="LUF537" s="1"/>
      <c r="LUG537" s="1"/>
      <c r="LUH537" s="1"/>
      <c r="LUI537" s="1"/>
      <c r="LUJ537" s="1"/>
      <c r="LUK537" s="1"/>
      <c r="LUL537" s="1"/>
      <c r="LUM537" s="1"/>
      <c r="LUN537" s="1"/>
      <c r="LUO537" s="1"/>
      <c r="LUP537" s="1"/>
      <c r="LUQ537" s="1"/>
      <c r="LUR537" s="1"/>
      <c r="LUS537" s="1"/>
      <c r="LUT537" s="1"/>
      <c r="LUU537" s="1"/>
      <c r="LUV537" s="1"/>
      <c r="LUW537" s="1"/>
      <c r="LUX537" s="1"/>
      <c r="LUY537" s="1"/>
      <c r="LUZ537" s="1"/>
      <c r="LVA537" s="1"/>
      <c r="LVB537" s="1"/>
      <c r="LVC537" s="1"/>
      <c r="LVD537" s="1"/>
      <c r="LVE537" s="1"/>
      <c r="LVF537" s="1"/>
      <c r="LVG537" s="1"/>
      <c r="LVH537" s="1"/>
      <c r="LVI537" s="1"/>
      <c r="LVJ537" s="1"/>
      <c r="LVK537" s="1"/>
      <c r="LVL537" s="1"/>
      <c r="LVM537" s="1"/>
      <c r="LVN537" s="1"/>
      <c r="LVO537" s="1"/>
      <c r="LVP537" s="1"/>
      <c r="LVQ537" s="1"/>
      <c r="LVR537" s="1"/>
      <c r="LVS537" s="1"/>
      <c r="LVT537" s="1"/>
      <c r="LVU537" s="1"/>
      <c r="LVV537" s="1"/>
      <c r="LVW537" s="1"/>
      <c r="LVX537" s="1"/>
      <c r="LVY537" s="1"/>
      <c r="LVZ537" s="1"/>
      <c r="LWA537" s="1"/>
      <c r="LWB537" s="1"/>
      <c r="LWC537" s="1"/>
      <c r="LWD537" s="1"/>
      <c r="LWE537" s="1"/>
      <c r="LWF537" s="1"/>
      <c r="LWG537" s="1"/>
      <c r="LWH537" s="1"/>
      <c r="LWI537" s="1"/>
      <c r="LWJ537" s="1"/>
      <c r="LWK537" s="1"/>
      <c r="LWL537" s="1"/>
      <c r="LWM537" s="1"/>
      <c r="LWN537" s="1"/>
      <c r="LWO537" s="1"/>
      <c r="LWP537" s="1"/>
      <c r="LWQ537" s="1"/>
      <c r="LWR537" s="1"/>
      <c r="LWS537" s="1"/>
      <c r="LWT537" s="1"/>
      <c r="LWU537" s="1"/>
      <c r="LWV537" s="1"/>
      <c r="LWW537" s="1"/>
      <c r="LWX537" s="1"/>
      <c r="LWY537" s="1"/>
      <c r="LWZ537" s="1"/>
      <c r="LXA537" s="1"/>
      <c r="LXB537" s="1"/>
      <c r="LXC537" s="1"/>
      <c r="LXD537" s="1"/>
      <c r="LXE537" s="1"/>
      <c r="LXF537" s="1"/>
      <c r="LXG537" s="1"/>
      <c r="LXH537" s="1"/>
      <c r="LXI537" s="1"/>
      <c r="LXJ537" s="1"/>
      <c r="LXK537" s="1"/>
      <c r="LXL537" s="1"/>
      <c r="LXM537" s="1"/>
      <c r="LXN537" s="1"/>
      <c r="LXO537" s="1"/>
      <c r="LXP537" s="1"/>
      <c r="LXQ537" s="1"/>
      <c r="LXR537" s="1"/>
      <c r="LXS537" s="1"/>
      <c r="LXT537" s="1"/>
      <c r="LXU537" s="1"/>
      <c r="LXV537" s="1"/>
      <c r="LXW537" s="1"/>
      <c r="LXX537" s="1"/>
      <c r="LXY537" s="1"/>
      <c r="LXZ537" s="1"/>
      <c r="LYA537" s="1"/>
      <c r="LYB537" s="1"/>
      <c r="LYC537" s="1"/>
      <c r="LYD537" s="1"/>
      <c r="LYE537" s="1"/>
      <c r="LYF537" s="1"/>
      <c r="LYG537" s="1"/>
      <c r="LYH537" s="1"/>
      <c r="LYI537" s="1"/>
      <c r="LYJ537" s="1"/>
      <c r="LYK537" s="1"/>
      <c r="LYL537" s="1"/>
      <c r="LYM537" s="1"/>
      <c r="LYN537" s="1"/>
      <c r="LYO537" s="1"/>
      <c r="LYP537" s="1"/>
      <c r="LYQ537" s="1"/>
      <c r="LYR537" s="1"/>
      <c r="LYS537" s="1"/>
      <c r="LYT537" s="1"/>
      <c r="LYU537" s="1"/>
      <c r="LYV537" s="1"/>
      <c r="LYW537" s="1"/>
      <c r="LYX537" s="1"/>
      <c r="LYY537" s="1"/>
      <c r="LYZ537" s="1"/>
      <c r="LZA537" s="1"/>
      <c r="LZB537" s="1"/>
      <c r="LZC537" s="1"/>
      <c r="LZD537" s="1"/>
      <c r="LZE537" s="1"/>
      <c r="LZF537" s="1"/>
      <c r="LZG537" s="1"/>
      <c r="LZH537" s="1"/>
      <c r="LZI537" s="1"/>
      <c r="LZJ537" s="1"/>
      <c r="LZK537" s="1"/>
      <c r="LZL537" s="1"/>
      <c r="LZM537" s="1"/>
      <c r="LZN537" s="1"/>
      <c r="LZO537" s="1"/>
      <c r="LZP537" s="1"/>
      <c r="LZQ537" s="1"/>
      <c r="LZR537" s="1"/>
      <c r="LZS537" s="1"/>
      <c r="LZT537" s="1"/>
      <c r="LZU537" s="1"/>
      <c r="LZV537" s="1"/>
      <c r="LZW537" s="1"/>
      <c r="LZX537" s="1"/>
      <c r="LZY537" s="1"/>
      <c r="LZZ537" s="1"/>
      <c r="MAA537" s="1"/>
      <c r="MAB537" s="1"/>
      <c r="MAC537" s="1"/>
      <c r="MAD537" s="1"/>
      <c r="MAE537" s="1"/>
      <c r="MAF537" s="1"/>
      <c r="MAG537" s="1"/>
      <c r="MAH537" s="1"/>
      <c r="MAI537" s="1"/>
      <c r="MAJ537" s="1"/>
      <c r="MAK537" s="1"/>
      <c r="MAL537" s="1"/>
      <c r="MAM537" s="1"/>
      <c r="MAN537" s="1"/>
      <c r="MAO537" s="1"/>
      <c r="MAP537" s="1"/>
      <c r="MAQ537" s="1"/>
      <c r="MAR537" s="1"/>
      <c r="MAS537" s="1"/>
      <c r="MAT537" s="1"/>
      <c r="MAU537" s="1"/>
      <c r="MAV537" s="1"/>
      <c r="MAW537" s="1"/>
      <c r="MAX537" s="1"/>
      <c r="MAY537" s="1"/>
      <c r="MAZ537" s="1"/>
      <c r="MBA537" s="1"/>
      <c r="MBB537" s="1"/>
      <c r="MBC537" s="1"/>
      <c r="MBD537" s="1"/>
      <c r="MBE537" s="1"/>
      <c r="MBF537" s="1"/>
      <c r="MBG537" s="1"/>
      <c r="MBH537" s="1"/>
      <c r="MBI537" s="1"/>
      <c r="MBJ537" s="1"/>
      <c r="MBK537" s="1"/>
      <c r="MBL537" s="1"/>
      <c r="MBM537" s="1"/>
      <c r="MBN537" s="1"/>
      <c r="MBO537" s="1"/>
      <c r="MBP537" s="1"/>
      <c r="MBQ537" s="1"/>
      <c r="MBR537" s="1"/>
      <c r="MBS537" s="1"/>
      <c r="MBT537" s="1"/>
      <c r="MBU537" s="1"/>
      <c r="MBV537" s="1"/>
      <c r="MBW537" s="1"/>
      <c r="MBX537" s="1"/>
      <c r="MBY537" s="1"/>
      <c r="MBZ537" s="1"/>
      <c r="MCA537" s="1"/>
      <c r="MCB537" s="1"/>
      <c r="MCC537" s="1"/>
      <c r="MCD537" s="1"/>
      <c r="MCE537" s="1"/>
      <c r="MCF537" s="1"/>
      <c r="MCG537" s="1"/>
      <c r="MCH537" s="1"/>
      <c r="MCI537" s="1"/>
      <c r="MCJ537" s="1"/>
      <c r="MCK537" s="1"/>
      <c r="MCL537" s="1"/>
      <c r="MCM537" s="1"/>
      <c r="MCN537" s="1"/>
      <c r="MCO537" s="1"/>
      <c r="MCP537" s="1"/>
      <c r="MCQ537" s="1"/>
      <c r="MCR537" s="1"/>
      <c r="MCS537" s="1"/>
      <c r="MCT537" s="1"/>
      <c r="MCU537" s="1"/>
      <c r="MCV537" s="1"/>
      <c r="MCW537" s="1"/>
      <c r="MCX537" s="1"/>
      <c r="MCY537" s="1"/>
      <c r="MCZ537" s="1"/>
      <c r="MDA537" s="1"/>
      <c r="MDB537" s="1"/>
      <c r="MDC537" s="1"/>
      <c r="MDD537" s="1"/>
      <c r="MDE537" s="1"/>
      <c r="MDF537" s="1"/>
      <c r="MDG537" s="1"/>
      <c r="MDH537" s="1"/>
      <c r="MDI537" s="1"/>
      <c r="MDJ537" s="1"/>
      <c r="MDK537" s="1"/>
      <c r="MDL537" s="1"/>
      <c r="MDM537" s="1"/>
      <c r="MDN537" s="1"/>
      <c r="MDO537" s="1"/>
      <c r="MDP537" s="1"/>
      <c r="MDQ537" s="1"/>
      <c r="MDR537" s="1"/>
      <c r="MDS537" s="1"/>
      <c r="MDT537" s="1"/>
      <c r="MDU537" s="1"/>
      <c r="MDV537" s="1"/>
      <c r="MDW537" s="1"/>
      <c r="MDX537" s="1"/>
      <c r="MDY537" s="1"/>
      <c r="MDZ537" s="1"/>
      <c r="MEA537" s="1"/>
      <c r="MEB537" s="1"/>
      <c r="MEC537" s="1"/>
      <c r="MED537" s="1"/>
      <c r="MEE537" s="1"/>
      <c r="MEF537" s="1"/>
      <c r="MEG537" s="1"/>
      <c r="MEH537" s="1"/>
      <c r="MEI537" s="1"/>
      <c r="MEJ537" s="1"/>
      <c r="MEK537" s="1"/>
      <c r="MEL537" s="1"/>
      <c r="MEM537" s="1"/>
      <c r="MEN537" s="1"/>
      <c r="MEO537" s="1"/>
      <c r="MEP537" s="1"/>
      <c r="MEQ537" s="1"/>
      <c r="MER537" s="1"/>
      <c r="MES537" s="1"/>
      <c r="MET537" s="1"/>
      <c r="MEU537" s="1"/>
      <c r="MEV537" s="1"/>
      <c r="MEW537" s="1"/>
      <c r="MEX537" s="1"/>
      <c r="MEY537" s="1"/>
      <c r="MEZ537" s="1"/>
      <c r="MFA537" s="1"/>
      <c r="MFB537" s="1"/>
      <c r="MFC537" s="1"/>
      <c r="MFD537" s="1"/>
      <c r="MFE537" s="1"/>
      <c r="MFF537" s="1"/>
      <c r="MFG537" s="1"/>
      <c r="MFH537" s="1"/>
      <c r="MFI537" s="1"/>
      <c r="MFJ537" s="1"/>
      <c r="MFK537" s="1"/>
      <c r="MFL537" s="1"/>
      <c r="MFM537" s="1"/>
      <c r="MFN537" s="1"/>
      <c r="MFO537" s="1"/>
      <c r="MFP537" s="1"/>
      <c r="MFQ537" s="1"/>
      <c r="MFR537" s="1"/>
      <c r="MFS537" s="1"/>
      <c r="MFT537" s="1"/>
      <c r="MFU537" s="1"/>
      <c r="MFV537" s="1"/>
      <c r="MFW537" s="1"/>
      <c r="MFX537" s="1"/>
      <c r="MFY537" s="1"/>
      <c r="MFZ537" s="1"/>
      <c r="MGA537" s="1"/>
      <c r="MGB537" s="1"/>
      <c r="MGC537" s="1"/>
      <c r="MGD537" s="1"/>
      <c r="MGE537" s="1"/>
      <c r="MGF537" s="1"/>
      <c r="MGG537" s="1"/>
      <c r="MGH537" s="1"/>
      <c r="MGI537" s="1"/>
      <c r="MGJ537" s="1"/>
      <c r="MGK537" s="1"/>
      <c r="MGL537" s="1"/>
      <c r="MGM537" s="1"/>
      <c r="MGN537" s="1"/>
      <c r="MGO537" s="1"/>
      <c r="MGP537" s="1"/>
      <c r="MGQ537" s="1"/>
      <c r="MGR537" s="1"/>
      <c r="MGS537" s="1"/>
      <c r="MGT537" s="1"/>
      <c r="MGU537" s="1"/>
      <c r="MGV537" s="1"/>
      <c r="MGW537" s="1"/>
      <c r="MGX537" s="1"/>
      <c r="MGY537" s="1"/>
      <c r="MGZ537" s="1"/>
      <c r="MHA537" s="1"/>
      <c r="MHB537" s="1"/>
      <c r="MHC537" s="1"/>
      <c r="MHD537" s="1"/>
      <c r="MHE537" s="1"/>
      <c r="MHF537" s="1"/>
      <c r="MHG537" s="1"/>
      <c r="MHH537" s="1"/>
      <c r="MHI537" s="1"/>
      <c r="MHJ537" s="1"/>
      <c r="MHK537" s="1"/>
      <c r="MHL537" s="1"/>
      <c r="MHM537" s="1"/>
      <c r="MHN537" s="1"/>
      <c r="MHO537" s="1"/>
      <c r="MHP537" s="1"/>
      <c r="MHQ537" s="1"/>
      <c r="MHR537" s="1"/>
      <c r="MHS537" s="1"/>
      <c r="MHT537" s="1"/>
      <c r="MHU537" s="1"/>
      <c r="MHV537" s="1"/>
      <c r="MHW537" s="1"/>
      <c r="MHX537" s="1"/>
      <c r="MHY537" s="1"/>
      <c r="MHZ537" s="1"/>
      <c r="MIA537" s="1"/>
      <c r="MIB537" s="1"/>
      <c r="MIC537" s="1"/>
      <c r="MID537" s="1"/>
      <c r="MIE537" s="1"/>
      <c r="MIF537" s="1"/>
      <c r="MIG537" s="1"/>
      <c r="MIH537" s="1"/>
      <c r="MII537" s="1"/>
      <c r="MIJ537" s="1"/>
      <c r="MIK537" s="1"/>
      <c r="MIL537" s="1"/>
      <c r="MIM537" s="1"/>
      <c r="MIN537" s="1"/>
      <c r="MIO537" s="1"/>
      <c r="MIP537" s="1"/>
      <c r="MIQ537" s="1"/>
      <c r="MIR537" s="1"/>
      <c r="MIS537" s="1"/>
      <c r="MIT537" s="1"/>
      <c r="MIU537" s="1"/>
      <c r="MIV537" s="1"/>
      <c r="MIW537" s="1"/>
      <c r="MIX537" s="1"/>
      <c r="MIY537" s="1"/>
      <c r="MIZ537" s="1"/>
      <c r="MJA537" s="1"/>
      <c r="MJB537" s="1"/>
      <c r="MJC537" s="1"/>
      <c r="MJD537" s="1"/>
      <c r="MJE537" s="1"/>
      <c r="MJF537" s="1"/>
      <c r="MJG537" s="1"/>
      <c r="MJH537" s="1"/>
      <c r="MJI537" s="1"/>
      <c r="MJJ537" s="1"/>
      <c r="MJK537" s="1"/>
      <c r="MJL537" s="1"/>
      <c r="MJM537" s="1"/>
      <c r="MJN537" s="1"/>
      <c r="MJO537" s="1"/>
      <c r="MJP537" s="1"/>
      <c r="MJQ537" s="1"/>
      <c r="MJR537" s="1"/>
      <c r="MJS537" s="1"/>
      <c r="MJT537" s="1"/>
      <c r="MJU537" s="1"/>
      <c r="MJV537" s="1"/>
      <c r="MJW537" s="1"/>
      <c r="MJX537" s="1"/>
      <c r="MJY537" s="1"/>
      <c r="MJZ537" s="1"/>
      <c r="MKA537" s="1"/>
      <c r="MKB537" s="1"/>
      <c r="MKC537" s="1"/>
      <c r="MKD537" s="1"/>
      <c r="MKE537" s="1"/>
      <c r="MKF537" s="1"/>
      <c r="MKG537" s="1"/>
      <c r="MKH537" s="1"/>
      <c r="MKI537" s="1"/>
      <c r="MKJ537" s="1"/>
      <c r="MKK537" s="1"/>
      <c r="MKL537" s="1"/>
      <c r="MKM537" s="1"/>
      <c r="MKN537" s="1"/>
      <c r="MKO537" s="1"/>
      <c r="MKP537" s="1"/>
      <c r="MKQ537" s="1"/>
      <c r="MKR537" s="1"/>
      <c r="MKS537" s="1"/>
      <c r="MKT537" s="1"/>
      <c r="MKU537" s="1"/>
      <c r="MKV537" s="1"/>
      <c r="MKW537" s="1"/>
      <c r="MKX537" s="1"/>
      <c r="MKY537" s="1"/>
      <c r="MKZ537" s="1"/>
      <c r="MLA537" s="1"/>
      <c r="MLB537" s="1"/>
      <c r="MLC537" s="1"/>
      <c r="MLD537" s="1"/>
      <c r="MLE537" s="1"/>
      <c r="MLF537" s="1"/>
      <c r="MLG537" s="1"/>
      <c r="MLH537" s="1"/>
      <c r="MLI537" s="1"/>
      <c r="MLJ537" s="1"/>
      <c r="MLK537" s="1"/>
      <c r="MLL537" s="1"/>
      <c r="MLM537" s="1"/>
      <c r="MLN537" s="1"/>
      <c r="MLO537" s="1"/>
      <c r="MLP537" s="1"/>
      <c r="MLQ537" s="1"/>
      <c r="MLR537" s="1"/>
      <c r="MLS537" s="1"/>
      <c r="MLT537" s="1"/>
      <c r="MLU537" s="1"/>
      <c r="MLV537" s="1"/>
      <c r="MLW537" s="1"/>
      <c r="MLX537" s="1"/>
      <c r="MLY537" s="1"/>
      <c r="MLZ537" s="1"/>
      <c r="MMA537" s="1"/>
      <c r="MMB537" s="1"/>
      <c r="MMC537" s="1"/>
      <c r="MMD537" s="1"/>
      <c r="MME537" s="1"/>
      <c r="MMF537" s="1"/>
      <c r="MMG537" s="1"/>
      <c r="MMH537" s="1"/>
      <c r="MMI537" s="1"/>
      <c r="MMJ537" s="1"/>
      <c r="MMK537" s="1"/>
      <c r="MML537" s="1"/>
      <c r="MMM537" s="1"/>
      <c r="MMN537" s="1"/>
      <c r="MMO537" s="1"/>
      <c r="MMP537" s="1"/>
      <c r="MMQ537" s="1"/>
      <c r="MMR537" s="1"/>
      <c r="MMS537" s="1"/>
      <c r="MMT537" s="1"/>
      <c r="MMU537" s="1"/>
      <c r="MMV537" s="1"/>
      <c r="MMW537" s="1"/>
      <c r="MMX537" s="1"/>
      <c r="MMY537" s="1"/>
      <c r="MMZ537" s="1"/>
      <c r="MNA537" s="1"/>
      <c r="MNB537" s="1"/>
      <c r="MNC537" s="1"/>
      <c r="MND537" s="1"/>
      <c r="MNE537" s="1"/>
      <c r="MNF537" s="1"/>
      <c r="MNG537" s="1"/>
      <c r="MNH537" s="1"/>
      <c r="MNI537" s="1"/>
      <c r="MNJ537" s="1"/>
      <c r="MNK537" s="1"/>
      <c r="MNL537" s="1"/>
      <c r="MNM537" s="1"/>
      <c r="MNN537" s="1"/>
      <c r="MNO537" s="1"/>
      <c r="MNP537" s="1"/>
      <c r="MNQ537" s="1"/>
      <c r="MNR537" s="1"/>
      <c r="MNS537" s="1"/>
      <c r="MNT537" s="1"/>
      <c r="MNU537" s="1"/>
      <c r="MNV537" s="1"/>
      <c r="MNW537" s="1"/>
      <c r="MNX537" s="1"/>
      <c r="MNY537" s="1"/>
      <c r="MNZ537" s="1"/>
      <c r="MOA537" s="1"/>
      <c r="MOB537" s="1"/>
      <c r="MOC537" s="1"/>
      <c r="MOD537" s="1"/>
      <c r="MOE537" s="1"/>
      <c r="MOF537" s="1"/>
      <c r="MOG537" s="1"/>
      <c r="MOH537" s="1"/>
      <c r="MOI537" s="1"/>
      <c r="MOJ537" s="1"/>
      <c r="MOK537" s="1"/>
      <c r="MOL537" s="1"/>
      <c r="MOM537" s="1"/>
      <c r="MON537" s="1"/>
      <c r="MOO537" s="1"/>
      <c r="MOP537" s="1"/>
      <c r="MOQ537" s="1"/>
      <c r="MOR537" s="1"/>
      <c r="MOS537" s="1"/>
      <c r="MOT537" s="1"/>
      <c r="MOU537" s="1"/>
      <c r="MOV537" s="1"/>
      <c r="MOW537" s="1"/>
      <c r="MOX537" s="1"/>
      <c r="MOY537" s="1"/>
      <c r="MOZ537" s="1"/>
      <c r="MPA537" s="1"/>
      <c r="MPB537" s="1"/>
      <c r="MPC537" s="1"/>
      <c r="MPD537" s="1"/>
      <c r="MPE537" s="1"/>
      <c r="MPF537" s="1"/>
      <c r="MPG537" s="1"/>
      <c r="MPH537" s="1"/>
      <c r="MPI537" s="1"/>
      <c r="MPJ537" s="1"/>
      <c r="MPK537" s="1"/>
      <c r="MPL537" s="1"/>
      <c r="MPM537" s="1"/>
      <c r="MPN537" s="1"/>
      <c r="MPO537" s="1"/>
      <c r="MPP537" s="1"/>
      <c r="MPQ537" s="1"/>
      <c r="MPR537" s="1"/>
      <c r="MPS537" s="1"/>
      <c r="MPT537" s="1"/>
      <c r="MPU537" s="1"/>
      <c r="MPV537" s="1"/>
      <c r="MPW537" s="1"/>
      <c r="MPX537" s="1"/>
      <c r="MPY537" s="1"/>
      <c r="MPZ537" s="1"/>
      <c r="MQA537" s="1"/>
      <c r="MQB537" s="1"/>
      <c r="MQC537" s="1"/>
      <c r="MQD537" s="1"/>
      <c r="MQE537" s="1"/>
      <c r="MQF537" s="1"/>
      <c r="MQG537" s="1"/>
      <c r="MQH537" s="1"/>
      <c r="MQI537" s="1"/>
      <c r="MQJ537" s="1"/>
      <c r="MQK537" s="1"/>
      <c r="MQL537" s="1"/>
      <c r="MQM537" s="1"/>
      <c r="MQN537" s="1"/>
      <c r="MQO537" s="1"/>
      <c r="MQP537" s="1"/>
      <c r="MQQ537" s="1"/>
      <c r="MQR537" s="1"/>
      <c r="MQS537" s="1"/>
      <c r="MQT537" s="1"/>
      <c r="MQU537" s="1"/>
      <c r="MQV537" s="1"/>
      <c r="MQW537" s="1"/>
      <c r="MQX537" s="1"/>
      <c r="MQY537" s="1"/>
      <c r="MQZ537" s="1"/>
      <c r="MRA537" s="1"/>
      <c r="MRB537" s="1"/>
      <c r="MRC537" s="1"/>
      <c r="MRD537" s="1"/>
      <c r="MRE537" s="1"/>
      <c r="MRF537" s="1"/>
      <c r="MRG537" s="1"/>
      <c r="MRH537" s="1"/>
      <c r="MRI537" s="1"/>
      <c r="MRJ537" s="1"/>
      <c r="MRK537" s="1"/>
      <c r="MRL537" s="1"/>
      <c r="MRM537" s="1"/>
      <c r="MRN537" s="1"/>
      <c r="MRO537" s="1"/>
      <c r="MRP537" s="1"/>
      <c r="MRQ537" s="1"/>
      <c r="MRR537" s="1"/>
      <c r="MRS537" s="1"/>
      <c r="MRT537" s="1"/>
      <c r="MRU537" s="1"/>
      <c r="MRV537" s="1"/>
      <c r="MRW537" s="1"/>
      <c r="MRX537" s="1"/>
      <c r="MRY537" s="1"/>
      <c r="MRZ537" s="1"/>
      <c r="MSA537" s="1"/>
      <c r="MSB537" s="1"/>
      <c r="MSC537" s="1"/>
      <c r="MSD537" s="1"/>
      <c r="MSE537" s="1"/>
      <c r="MSF537" s="1"/>
      <c r="MSG537" s="1"/>
      <c r="MSH537" s="1"/>
      <c r="MSI537" s="1"/>
      <c r="MSJ537" s="1"/>
      <c r="MSK537" s="1"/>
      <c r="MSL537" s="1"/>
      <c r="MSM537" s="1"/>
      <c r="MSN537" s="1"/>
      <c r="MSO537" s="1"/>
      <c r="MSP537" s="1"/>
      <c r="MSQ537" s="1"/>
      <c r="MSR537" s="1"/>
      <c r="MSS537" s="1"/>
      <c r="MST537" s="1"/>
      <c r="MSU537" s="1"/>
      <c r="MSV537" s="1"/>
      <c r="MSW537" s="1"/>
      <c r="MSX537" s="1"/>
      <c r="MSY537" s="1"/>
      <c r="MSZ537" s="1"/>
      <c r="MTA537" s="1"/>
      <c r="MTB537" s="1"/>
      <c r="MTC537" s="1"/>
      <c r="MTD537" s="1"/>
      <c r="MTE537" s="1"/>
      <c r="MTF537" s="1"/>
      <c r="MTG537" s="1"/>
      <c r="MTH537" s="1"/>
      <c r="MTI537" s="1"/>
      <c r="MTJ537" s="1"/>
      <c r="MTK537" s="1"/>
      <c r="MTL537" s="1"/>
      <c r="MTM537" s="1"/>
      <c r="MTN537" s="1"/>
      <c r="MTO537" s="1"/>
      <c r="MTP537" s="1"/>
      <c r="MTQ537" s="1"/>
      <c r="MTR537" s="1"/>
      <c r="MTS537" s="1"/>
      <c r="MTT537" s="1"/>
      <c r="MTU537" s="1"/>
      <c r="MTV537" s="1"/>
      <c r="MTW537" s="1"/>
      <c r="MTX537" s="1"/>
      <c r="MTY537" s="1"/>
      <c r="MTZ537" s="1"/>
      <c r="MUA537" s="1"/>
      <c r="MUB537" s="1"/>
      <c r="MUC537" s="1"/>
      <c r="MUD537" s="1"/>
      <c r="MUE537" s="1"/>
      <c r="MUF537" s="1"/>
      <c r="MUG537" s="1"/>
      <c r="MUH537" s="1"/>
      <c r="MUI537" s="1"/>
      <c r="MUJ537" s="1"/>
      <c r="MUK537" s="1"/>
      <c r="MUL537" s="1"/>
      <c r="MUM537" s="1"/>
      <c r="MUN537" s="1"/>
      <c r="MUO537" s="1"/>
      <c r="MUP537" s="1"/>
      <c r="MUQ537" s="1"/>
      <c r="MUR537" s="1"/>
      <c r="MUS537" s="1"/>
      <c r="MUT537" s="1"/>
      <c r="MUU537" s="1"/>
      <c r="MUV537" s="1"/>
      <c r="MUW537" s="1"/>
      <c r="MUX537" s="1"/>
      <c r="MUY537" s="1"/>
      <c r="MUZ537" s="1"/>
      <c r="MVA537" s="1"/>
      <c r="MVB537" s="1"/>
      <c r="MVC537" s="1"/>
      <c r="MVD537" s="1"/>
      <c r="MVE537" s="1"/>
      <c r="MVF537" s="1"/>
      <c r="MVG537" s="1"/>
      <c r="MVH537" s="1"/>
      <c r="MVI537" s="1"/>
      <c r="MVJ537" s="1"/>
      <c r="MVK537" s="1"/>
      <c r="MVL537" s="1"/>
      <c r="MVM537" s="1"/>
      <c r="MVN537" s="1"/>
      <c r="MVO537" s="1"/>
      <c r="MVP537" s="1"/>
      <c r="MVQ537" s="1"/>
      <c r="MVR537" s="1"/>
      <c r="MVS537" s="1"/>
      <c r="MVT537" s="1"/>
      <c r="MVU537" s="1"/>
      <c r="MVV537" s="1"/>
      <c r="MVW537" s="1"/>
      <c r="MVX537" s="1"/>
      <c r="MVY537" s="1"/>
      <c r="MVZ537" s="1"/>
      <c r="MWA537" s="1"/>
      <c r="MWB537" s="1"/>
      <c r="MWC537" s="1"/>
      <c r="MWD537" s="1"/>
      <c r="MWE537" s="1"/>
      <c r="MWF537" s="1"/>
      <c r="MWG537" s="1"/>
      <c r="MWH537" s="1"/>
      <c r="MWI537" s="1"/>
      <c r="MWJ537" s="1"/>
      <c r="MWK537" s="1"/>
      <c r="MWL537" s="1"/>
      <c r="MWM537" s="1"/>
      <c r="MWN537" s="1"/>
      <c r="MWO537" s="1"/>
      <c r="MWP537" s="1"/>
      <c r="MWQ537" s="1"/>
      <c r="MWR537" s="1"/>
      <c r="MWS537" s="1"/>
      <c r="MWT537" s="1"/>
      <c r="MWU537" s="1"/>
      <c r="MWV537" s="1"/>
      <c r="MWW537" s="1"/>
      <c r="MWX537" s="1"/>
      <c r="MWY537" s="1"/>
      <c r="MWZ537" s="1"/>
      <c r="MXA537" s="1"/>
      <c r="MXB537" s="1"/>
      <c r="MXC537" s="1"/>
      <c r="MXD537" s="1"/>
      <c r="MXE537" s="1"/>
      <c r="MXF537" s="1"/>
      <c r="MXG537" s="1"/>
      <c r="MXH537" s="1"/>
      <c r="MXI537" s="1"/>
      <c r="MXJ537" s="1"/>
      <c r="MXK537" s="1"/>
      <c r="MXL537" s="1"/>
      <c r="MXM537" s="1"/>
      <c r="MXN537" s="1"/>
      <c r="MXO537" s="1"/>
      <c r="MXP537" s="1"/>
      <c r="MXQ537" s="1"/>
      <c r="MXR537" s="1"/>
      <c r="MXS537" s="1"/>
      <c r="MXT537" s="1"/>
      <c r="MXU537" s="1"/>
      <c r="MXV537" s="1"/>
      <c r="MXW537" s="1"/>
      <c r="MXX537" s="1"/>
      <c r="MXY537" s="1"/>
      <c r="MXZ537" s="1"/>
      <c r="MYA537" s="1"/>
      <c r="MYB537" s="1"/>
      <c r="MYC537" s="1"/>
      <c r="MYD537" s="1"/>
      <c r="MYE537" s="1"/>
      <c r="MYF537" s="1"/>
      <c r="MYG537" s="1"/>
      <c r="MYH537" s="1"/>
      <c r="MYI537" s="1"/>
      <c r="MYJ537" s="1"/>
      <c r="MYK537" s="1"/>
      <c r="MYL537" s="1"/>
      <c r="MYM537" s="1"/>
      <c r="MYN537" s="1"/>
      <c r="MYO537" s="1"/>
      <c r="MYP537" s="1"/>
      <c r="MYQ537" s="1"/>
      <c r="MYR537" s="1"/>
      <c r="MYS537" s="1"/>
      <c r="MYT537" s="1"/>
      <c r="MYU537" s="1"/>
      <c r="MYV537" s="1"/>
      <c r="MYW537" s="1"/>
      <c r="MYX537" s="1"/>
      <c r="MYY537" s="1"/>
      <c r="MYZ537" s="1"/>
      <c r="MZA537" s="1"/>
      <c r="MZB537" s="1"/>
      <c r="MZC537" s="1"/>
      <c r="MZD537" s="1"/>
      <c r="MZE537" s="1"/>
      <c r="MZF537" s="1"/>
      <c r="MZG537" s="1"/>
      <c r="MZH537" s="1"/>
      <c r="MZI537" s="1"/>
      <c r="MZJ537" s="1"/>
      <c r="MZK537" s="1"/>
      <c r="MZL537" s="1"/>
      <c r="MZM537" s="1"/>
      <c r="MZN537" s="1"/>
      <c r="MZO537" s="1"/>
      <c r="MZP537" s="1"/>
      <c r="MZQ537" s="1"/>
      <c r="MZR537" s="1"/>
      <c r="MZS537" s="1"/>
      <c r="MZT537" s="1"/>
      <c r="MZU537" s="1"/>
      <c r="MZV537" s="1"/>
      <c r="MZW537" s="1"/>
      <c r="MZX537" s="1"/>
      <c r="MZY537" s="1"/>
      <c r="MZZ537" s="1"/>
      <c r="NAA537" s="1"/>
      <c r="NAB537" s="1"/>
      <c r="NAC537" s="1"/>
      <c r="NAD537" s="1"/>
      <c r="NAE537" s="1"/>
      <c r="NAF537" s="1"/>
      <c r="NAG537" s="1"/>
      <c r="NAH537" s="1"/>
      <c r="NAI537" s="1"/>
      <c r="NAJ537" s="1"/>
      <c r="NAK537" s="1"/>
      <c r="NAL537" s="1"/>
      <c r="NAM537" s="1"/>
      <c r="NAN537" s="1"/>
      <c r="NAO537" s="1"/>
      <c r="NAP537" s="1"/>
      <c r="NAQ537" s="1"/>
      <c r="NAR537" s="1"/>
      <c r="NAS537" s="1"/>
      <c r="NAT537" s="1"/>
      <c r="NAU537" s="1"/>
      <c r="NAV537" s="1"/>
      <c r="NAW537" s="1"/>
      <c r="NAX537" s="1"/>
      <c r="NAY537" s="1"/>
      <c r="NAZ537" s="1"/>
      <c r="NBA537" s="1"/>
      <c r="NBB537" s="1"/>
      <c r="NBC537" s="1"/>
      <c r="NBD537" s="1"/>
      <c r="NBE537" s="1"/>
      <c r="NBF537" s="1"/>
      <c r="NBG537" s="1"/>
      <c r="NBH537" s="1"/>
      <c r="NBI537" s="1"/>
      <c r="NBJ537" s="1"/>
      <c r="NBK537" s="1"/>
      <c r="NBL537" s="1"/>
      <c r="NBM537" s="1"/>
      <c r="NBN537" s="1"/>
      <c r="NBO537" s="1"/>
      <c r="NBP537" s="1"/>
      <c r="NBQ537" s="1"/>
      <c r="NBR537" s="1"/>
      <c r="NBS537" s="1"/>
      <c r="NBT537" s="1"/>
      <c r="NBU537" s="1"/>
      <c r="NBV537" s="1"/>
      <c r="NBW537" s="1"/>
      <c r="NBX537" s="1"/>
      <c r="NBY537" s="1"/>
      <c r="NBZ537" s="1"/>
      <c r="NCA537" s="1"/>
      <c r="NCB537" s="1"/>
      <c r="NCC537" s="1"/>
      <c r="NCD537" s="1"/>
      <c r="NCE537" s="1"/>
      <c r="NCF537" s="1"/>
      <c r="NCG537" s="1"/>
      <c r="NCH537" s="1"/>
      <c r="NCI537" s="1"/>
      <c r="NCJ537" s="1"/>
      <c r="NCK537" s="1"/>
      <c r="NCL537" s="1"/>
      <c r="NCM537" s="1"/>
      <c r="NCN537" s="1"/>
      <c r="NCO537" s="1"/>
      <c r="NCP537" s="1"/>
      <c r="NCQ537" s="1"/>
      <c r="NCR537" s="1"/>
      <c r="NCS537" s="1"/>
      <c r="NCT537" s="1"/>
      <c r="NCU537" s="1"/>
      <c r="NCV537" s="1"/>
      <c r="NCW537" s="1"/>
      <c r="NCX537" s="1"/>
      <c r="NCY537" s="1"/>
      <c r="NCZ537" s="1"/>
      <c r="NDA537" s="1"/>
      <c r="NDB537" s="1"/>
      <c r="NDC537" s="1"/>
      <c r="NDD537" s="1"/>
      <c r="NDE537" s="1"/>
      <c r="NDF537" s="1"/>
      <c r="NDG537" s="1"/>
      <c r="NDH537" s="1"/>
      <c r="NDI537" s="1"/>
      <c r="NDJ537" s="1"/>
      <c r="NDK537" s="1"/>
      <c r="NDL537" s="1"/>
      <c r="NDM537" s="1"/>
      <c r="NDN537" s="1"/>
      <c r="NDO537" s="1"/>
      <c r="NDP537" s="1"/>
      <c r="NDQ537" s="1"/>
      <c r="NDR537" s="1"/>
      <c r="NDS537" s="1"/>
      <c r="NDT537" s="1"/>
      <c r="NDU537" s="1"/>
      <c r="NDV537" s="1"/>
      <c r="NDW537" s="1"/>
      <c r="NDX537" s="1"/>
      <c r="NDY537" s="1"/>
      <c r="NDZ537" s="1"/>
      <c r="NEA537" s="1"/>
      <c r="NEB537" s="1"/>
      <c r="NEC537" s="1"/>
      <c r="NED537" s="1"/>
      <c r="NEE537" s="1"/>
      <c r="NEF537" s="1"/>
      <c r="NEG537" s="1"/>
      <c r="NEH537" s="1"/>
      <c r="NEI537" s="1"/>
      <c r="NEJ537" s="1"/>
      <c r="NEK537" s="1"/>
      <c r="NEL537" s="1"/>
      <c r="NEM537" s="1"/>
      <c r="NEN537" s="1"/>
      <c r="NEO537" s="1"/>
      <c r="NEP537" s="1"/>
      <c r="NEQ537" s="1"/>
      <c r="NER537" s="1"/>
      <c r="NES537" s="1"/>
      <c r="NET537" s="1"/>
      <c r="NEU537" s="1"/>
      <c r="NEV537" s="1"/>
      <c r="NEW537" s="1"/>
      <c r="NEX537" s="1"/>
      <c r="NEY537" s="1"/>
      <c r="NEZ537" s="1"/>
      <c r="NFA537" s="1"/>
      <c r="NFB537" s="1"/>
      <c r="NFC537" s="1"/>
      <c r="NFD537" s="1"/>
      <c r="NFE537" s="1"/>
      <c r="NFF537" s="1"/>
      <c r="NFG537" s="1"/>
      <c r="NFH537" s="1"/>
      <c r="NFI537" s="1"/>
      <c r="NFJ537" s="1"/>
      <c r="NFK537" s="1"/>
      <c r="NFL537" s="1"/>
      <c r="NFM537" s="1"/>
      <c r="NFN537" s="1"/>
      <c r="NFO537" s="1"/>
      <c r="NFP537" s="1"/>
      <c r="NFQ537" s="1"/>
      <c r="NFR537" s="1"/>
      <c r="NFS537" s="1"/>
      <c r="NFT537" s="1"/>
      <c r="NFU537" s="1"/>
      <c r="NFV537" s="1"/>
      <c r="NFW537" s="1"/>
      <c r="NFX537" s="1"/>
      <c r="NFY537" s="1"/>
      <c r="NFZ537" s="1"/>
      <c r="NGA537" s="1"/>
      <c r="NGB537" s="1"/>
      <c r="NGC537" s="1"/>
      <c r="NGD537" s="1"/>
      <c r="NGE537" s="1"/>
      <c r="NGF537" s="1"/>
      <c r="NGG537" s="1"/>
      <c r="NGH537" s="1"/>
      <c r="NGI537" s="1"/>
      <c r="NGJ537" s="1"/>
      <c r="NGK537" s="1"/>
      <c r="NGL537" s="1"/>
      <c r="NGM537" s="1"/>
      <c r="NGN537" s="1"/>
      <c r="NGO537" s="1"/>
      <c r="NGP537" s="1"/>
      <c r="NGQ537" s="1"/>
      <c r="NGR537" s="1"/>
      <c r="NGS537" s="1"/>
      <c r="NGT537" s="1"/>
      <c r="NGU537" s="1"/>
      <c r="NGV537" s="1"/>
      <c r="NGW537" s="1"/>
      <c r="NGX537" s="1"/>
      <c r="NGY537" s="1"/>
      <c r="NGZ537" s="1"/>
      <c r="NHA537" s="1"/>
      <c r="NHB537" s="1"/>
      <c r="NHC537" s="1"/>
      <c r="NHD537" s="1"/>
      <c r="NHE537" s="1"/>
      <c r="NHF537" s="1"/>
      <c r="NHG537" s="1"/>
      <c r="NHH537" s="1"/>
      <c r="NHI537" s="1"/>
      <c r="NHJ537" s="1"/>
      <c r="NHK537" s="1"/>
      <c r="NHL537" s="1"/>
      <c r="NHM537" s="1"/>
      <c r="NHN537" s="1"/>
      <c r="NHO537" s="1"/>
      <c r="NHP537" s="1"/>
      <c r="NHQ537" s="1"/>
      <c r="NHR537" s="1"/>
      <c r="NHS537" s="1"/>
      <c r="NHT537" s="1"/>
      <c r="NHU537" s="1"/>
      <c r="NHV537" s="1"/>
      <c r="NHW537" s="1"/>
      <c r="NHX537" s="1"/>
      <c r="NHY537" s="1"/>
      <c r="NHZ537" s="1"/>
      <c r="NIA537" s="1"/>
      <c r="NIB537" s="1"/>
      <c r="NIC537" s="1"/>
      <c r="NID537" s="1"/>
      <c r="NIE537" s="1"/>
      <c r="NIF537" s="1"/>
      <c r="NIG537" s="1"/>
      <c r="NIH537" s="1"/>
      <c r="NII537" s="1"/>
      <c r="NIJ537" s="1"/>
      <c r="NIK537" s="1"/>
      <c r="NIL537" s="1"/>
      <c r="NIM537" s="1"/>
      <c r="NIN537" s="1"/>
      <c r="NIO537" s="1"/>
      <c r="NIP537" s="1"/>
      <c r="NIQ537" s="1"/>
      <c r="NIR537" s="1"/>
      <c r="NIS537" s="1"/>
      <c r="NIT537" s="1"/>
      <c r="NIU537" s="1"/>
      <c r="NIV537" s="1"/>
      <c r="NIW537" s="1"/>
      <c r="NIX537" s="1"/>
      <c r="NIY537" s="1"/>
      <c r="NIZ537" s="1"/>
      <c r="NJA537" s="1"/>
      <c r="NJB537" s="1"/>
      <c r="NJC537" s="1"/>
      <c r="NJD537" s="1"/>
      <c r="NJE537" s="1"/>
      <c r="NJF537" s="1"/>
      <c r="NJG537" s="1"/>
      <c r="NJH537" s="1"/>
      <c r="NJI537" s="1"/>
      <c r="NJJ537" s="1"/>
      <c r="NJK537" s="1"/>
      <c r="NJL537" s="1"/>
      <c r="NJM537" s="1"/>
      <c r="NJN537" s="1"/>
      <c r="NJO537" s="1"/>
      <c r="NJP537" s="1"/>
      <c r="NJQ537" s="1"/>
      <c r="NJR537" s="1"/>
      <c r="NJS537" s="1"/>
      <c r="NJT537" s="1"/>
      <c r="NJU537" s="1"/>
      <c r="NJV537" s="1"/>
      <c r="NJW537" s="1"/>
      <c r="NJX537" s="1"/>
      <c r="NJY537" s="1"/>
      <c r="NJZ537" s="1"/>
      <c r="NKA537" s="1"/>
      <c r="NKB537" s="1"/>
      <c r="NKC537" s="1"/>
      <c r="NKD537" s="1"/>
      <c r="NKE537" s="1"/>
      <c r="NKF537" s="1"/>
      <c r="NKG537" s="1"/>
      <c r="NKH537" s="1"/>
      <c r="NKI537" s="1"/>
      <c r="NKJ537" s="1"/>
      <c r="NKK537" s="1"/>
      <c r="NKL537" s="1"/>
      <c r="NKM537" s="1"/>
      <c r="NKN537" s="1"/>
      <c r="NKO537" s="1"/>
      <c r="NKP537" s="1"/>
      <c r="NKQ537" s="1"/>
      <c r="NKR537" s="1"/>
      <c r="NKS537" s="1"/>
      <c r="NKT537" s="1"/>
      <c r="NKU537" s="1"/>
      <c r="NKV537" s="1"/>
      <c r="NKW537" s="1"/>
      <c r="NKX537" s="1"/>
      <c r="NKY537" s="1"/>
      <c r="NKZ537" s="1"/>
      <c r="NLA537" s="1"/>
      <c r="NLB537" s="1"/>
      <c r="NLC537" s="1"/>
      <c r="NLD537" s="1"/>
      <c r="NLE537" s="1"/>
      <c r="NLF537" s="1"/>
      <c r="NLG537" s="1"/>
      <c r="NLH537" s="1"/>
      <c r="NLI537" s="1"/>
      <c r="NLJ537" s="1"/>
      <c r="NLK537" s="1"/>
      <c r="NLL537" s="1"/>
      <c r="NLM537" s="1"/>
      <c r="NLN537" s="1"/>
      <c r="NLO537" s="1"/>
      <c r="NLP537" s="1"/>
      <c r="NLQ537" s="1"/>
      <c r="NLR537" s="1"/>
      <c r="NLS537" s="1"/>
      <c r="NLT537" s="1"/>
      <c r="NLU537" s="1"/>
      <c r="NLV537" s="1"/>
      <c r="NLW537" s="1"/>
      <c r="NLX537" s="1"/>
      <c r="NLY537" s="1"/>
      <c r="NLZ537" s="1"/>
      <c r="NMA537" s="1"/>
      <c r="NMB537" s="1"/>
      <c r="NMC537" s="1"/>
      <c r="NMD537" s="1"/>
      <c r="NME537" s="1"/>
      <c r="NMF537" s="1"/>
      <c r="NMG537" s="1"/>
      <c r="NMH537" s="1"/>
      <c r="NMI537" s="1"/>
      <c r="NMJ537" s="1"/>
      <c r="NMK537" s="1"/>
      <c r="NML537" s="1"/>
      <c r="NMM537" s="1"/>
      <c r="NMN537" s="1"/>
      <c r="NMO537" s="1"/>
      <c r="NMP537" s="1"/>
      <c r="NMQ537" s="1"/>
      <c r="NMR537" s="1"/>
      <c r="NMS537" s="1"/>
      <c r="NMT537" s="1"/>
      <c r="NMU537" s="1"/>
      <c r="NMV537" s="1"/>
      <c r="NMW537" s="1"/>
      <c r="NMX537" s="1"/>
      <c r="NMY537" s="1"/>
      <c r="NMZ537" s="1"/>
      <c r="NNA537" s="1"/>
      <c r="NNB537" s="1"/>
      <c r="NNC537" s="1"/>
      <c r="NND537" s="1"/>
      <c r="NNE537" s="1"/>
      <c r="NNF537" s="1"/>
      <c r="NNG537" s="1"/>
      <c r="NNH537" s="1"/>
      <c r="NNI537" s="1"/>
      <c r="NNJ537" s="1"/>
      <c r="NNK537" s="1"/>
      <c r="NNL537" s="1"/>
      <c r="NNM537" s="1"/>
      <c r="NNN537" s="1"/>
      <c r="NNO537" s="1"/>
      <c r="NNP537" s="1"/>
      <c r="NNQ537" s="1"/>
      <c r="NNR537" s="1"/>
      <c r="NNS537" s="1"/>
      <c r="NNT537" s="1"/>
      <c r="NNU537" s="1"/>
      <c r="NNV537" s="1"/>
      <c r="NNW537" s="1"/>
      <c r="NNX537" s="1"/>
      <c r="NNY537" s="1"/>
      <c r="NNZ537" s="1"/>
      <c r="NOA537" s="1"/>
      <c r="NOB537" s="1"/>
      <c r="NOC537" s="1"/>
      <c r="NOD537" s="1"/>
      <c r="NOE537" s="1"/>
      <c r="NOF537" s="1"/>
      <c r="NOG537" s="1"/>
      <c r="NOH537" s="1"/>
      <c r="NOI537" s="1"/>
      <c r="NOJ537" s="1"/>
      <c r="NOK537" s="1"/>
      <c r="NOL537" s="1"/>
      <c r="NOM537" s="1"/>
      <c r="NON537" s="1"/>
      <c r="NOO537" s="1"/>
      <c r="NOP537" s="1"/>
      <c r="NOQ537" s="1"/>
      <c r="NOR537" s="1"/>
      <c r="NOS537" s="1"/>
      <c r="NOT537" s="1"/>
      <c r="NOU537" s="1"/>
      <c r="NOV537" s="1"/>
      <c r="NOW537" s="1"/>
      <c r="NOX537" s="1"/>
      <c r="NOY537" s="1"/>
      <c r="NOZ537" s="1"/>
      <c r="NPA537" s="1"/>
      <c r="NPB537" s="1"/>
      <c r="NPC537" s="1"/>
      <c r="NPD537" s="1"/>
      <c r="NPE537" s="1"/>
      <c r="NPF537" s="1"/>
      <c r="NPG537" s="1"/>
      <c r="NPH537" s="1"/>
      <c r="NPI537" s="1"/>
      <c r="NPJ537" s="1"/>
      <c r="NPK537" s="1"/>
      <c r="NPL537" s="1"/>
      <c r="NPM537" s="1"/>
      <c r="NPN537" s="1"/>
      <c r="NPO537" s="1"/>
      <c r="NPP537" s="1"/>
      <c r="NPQ537" s="1"/>
      <c r="NPR537" s="1"/>
      <c r="NPS537" s="1"/>
      <c r="NPT537" s="1"/>
      <c r="NPU537" s="1"/>
      <c r="NPV537" s="1"/>
      <c r="NPW537" s="1"/>
      <c r="NPX537" s="1"/>
      <c r="NPY537" s="1"/>
      <c r="NPZ537" s="1"/>
      <c r="NQA537" s="1"/>
      <c r="NQB537" s="1"/>
      <c r="NQC537" s="1"/>
      <c r="NQD537" s="1"/>
      <c r="NQE537" s="1"/>
      <c r="NQF537" s="1"/>
      <c r="NQG537" s="1"/>
      <c r="NQH537" s="1"/>
      <c r="NQI537" s="1"/>
      <c r="NQJ537" s="1"/>
      <c r="NQK537" s="1"/>
      <c r="NQL537" s="1"/>
      <c r="NQM537" s="1"/>
      <c r="NQN537" s="1"/>
      <c r="NQO537" s="1"/>
      <c r="NQP537" s="1"/>
      <c r="NQQ537" s="1"/>
      <c r="NQR537" s="1"/>
      <c r="NQS537" s="1"/>
      <c r="NQT537" s="1"/>
      <c r="NQU537" s="1"/>
      <c r="NQV537" s="1"/>
      <c r="NQW537" s="1"/>
      <c r="NQX537" s="1"/>
      <c r="NQY537" s="1"/>
      <c r="NQZ537" s="1"/>
      <c r="NRA537" s="1"/>
      <c r="NRB537" s="1"/>
      <c r="NRC537" s="1"/>
      <c r="NRD537" s="1"/>
      <c r="NRE537" s="1"/>
      <c r="NRF537" s="1"/>
      <c r="NRG537" s="1"/>
      <c r="NRH537" s="1"/>
      <c r="NRI537" s="1"/>
      <c r="NRJ537" s="1"/>
      <c r="NRK537" s="1"/>
      <c r="NRL537" s="1"/>
      <c r="NRM537" s="1"/>
      <c r="NRN537" s="1"/>
      <c r="NRO537" s="1"/>
      <c r="NRP537" s="1"/>
      <c r="NRQ537" s="1"/>
      <c r="NRR537" s="1"/>
      <c r="NRS537" s="1"/>
      <c r="NRT537" s="1"/>
      <c r="NRU537" s="1"/>
      <c r="NRV537" s="1"/>
      <c r="NRW537" s="1"/>
      <c r="NRX537" s="1"/>
      <c r="NRY537" s="1"/>
      <c r="NRZ537" s="1"/>
      <c r="NSA537" s="1"/>
      <c r="NSB537" s="1"/>
      <c r="NSC537" s="1"/>
      <c r="NSD537" s="1"/>
      <c r="NSE537" s="1"/>
      <c r="NSF537" s="1"/>
      <c r="NSG537" s="1"/>
      <c r="NSH537" s="1"/>
      <c r="NSI537" s="1"/>
      <c r="NSJ537" s="1"/>
      <c r="NSK537" s="1"/>
      <c r="NSL537" s="1"/>
      <c r="NSM537" s="1"/>
      <c r="NSN537" s="1"/>
      <c r="NSO537" s="1"/>
      <c r="NSP537" s="1"/>
      <c r="NSQ537" s="1"/>
      <c r="NSR537" s="1"/>
      <c r="NSS537" s="1"/>
      <c r="NST537" s="1"/>
      <c r="NSU537" s="1"/>
      <c r="NSV537" s="1"/>
      <c r="NSW537" s="1"/>
      <c r="NSX537" s="1"/>
      <c r="NSY537" s="1"/>
      <c r="NSZ537" s="1"/>
      <c r="NTA537" s="1"/>
      <c r="NTB537" s="1"/>
      <c r="NTC537" s="1"/>
      <c r="NTD537" s="1"/>
      <c r="NTE537" s="1"/>
      <c r="NTF537" s="1"/>
      <c r="NTG537" s="1"/>
      <c r="NTH537" s="1"/>
      <c r="NTI537" s="1"/>
      <c r="NTJ537" s="1"/>
      <c r="NTK537" s="1"/>
      <c r="NTL537" s="1"/>
      <c r="NTM537" s="1"/>
      <c r="NTN537" s="1"/>
      <c r="NTO537" s="1"/>
      <c r="NTP537" s="1"/>
      <c r="NTQ537" s="1"/>
      <c r="NTR537" s="1"/>
      <c r="NTS537" s="1"/>
      <c r="NTT537" s="1"/>
      <c r="NTU537" s="1"/>
      <c r="NTV537" s="1"/>
      <c r="NTW537" s="1"/>
      <c r="NTX537" s="1"/>
      <c r="NTY537" s="1"/>
      <c r="NTZ537" s="1"/>
      <c r="NUA537" s="1"/>
      <c r="NUB537" s="1"/>
      <c r="NUC537" s="1"/>
      <c r="NUD537" s="1"/>
      <c r="NUE537" s="1"/>
      <c r="NUF537" s="1"/>
      <c r="NUG537" s="1"/>
      <c r="NUH537" s="1"/>
      <c r="NUI537" s="1"/>
      <c r="NUJ537" s="1"/>
      <c r="NUK537" s="1"/>
      <c r="NUL537" s="1"/>
      <c r="NUM537" s="1"/>
      <c r="NUN537" s="1"/>
      <c r="NUO537" s="1"/>
      <c r="NUP537" s="1"/>
      <c r="NUQ537" s="1"/>
      <c r="NUR537" s="1"/>
      <c r="NUS537" s="1"/>
      <c r="NUT537" s="1"/>
      <c r="NUU537" s="1"/>
      <c r="NUV537" s="1"/>
      <c r="NUW537" s="1"/>
      <c r="NUX537" s="1"/>
      <c r="NUY537" s="1"/>
      <c r="NUZ537" s="1"/>
      <c r="NVA537" s="1"/>
      <c r="NVB537" s="1"/>
      <c r="NVC537" s="1"/>
      <c r="NVD537" s="1"/>
      <c r="NVE537" s="1"/>
      <c r="NVF537" s="1"/>
      <c r="NVG537" s="1"/>
      <c r="NVH537" s="1"/>
      <c r="NVI537" s="1"/>
      <c r="NVJ537" s="1"/>
      <c r="NVK537" s="1"/>
      <c r="NVL537" s="1"/>
      <c r="NVM537" s="1"/>
      <c r="NVN537" s="1"/>
      <c r="NVO537" s="1"/>
      <c r="NVP537" s="1"/>
      <c r="NVQ537" s="1"/>
      <c r="NVR537" s="1"/>
      <c r="NVS537" s="1"/>
      <c r="NVT537" s="1"/>
      <c r="NVU537" s="1"/>
      <c r="NVV537" s="1"/>
      <c r="NVW537" s="1"/>
      <c r="NVX537" s="1"/>
      <c r="NVY537" s="1"/>
      <c r="NVZ537" s="1"/>
      <c r="NWA537" s="1"/>
      <c r="NWB537" s="1"/>
      <c r="NWC537" s="1"/>
      <c r="NWD537" s="1"/>
      <c r="NWE537" s="1"/>
      <c r="NWF537" s="1"/>
      <c r="NWG537" s="1"/>
      <c r="NWH537" s="1"/>
      <c r="NWI537" s="1"/>
      <c r="NWJ537" s="1"/>
      <c r="NWK537" s="1"/>
      <c r="NWL537" s="1"/>
      <c r="NWM537" s="1"/>
      <c r="NWN537" s="1"/>
      <c r="NWO537" s="1"/>
      <c r="NWP537" s="1"/>
      <c r="NWQ537" s="1"/>
      <c r="NWR537" s="1"/>
      <c r="NWS537" s="1"/>
      <c r="NWT537" s="1"/>
      <c r="NWU537" s="1"/>
      <c r="NWV537" s="1"/>
      <c r="NWW537" s="1"/>
      <c r="NWX537" s="1"/>
      <c r="NWY537" s="1"/>
      <c r="NWZ537" s="1"/>
      <c r="NXA537" s="1"/>
      <c r="NXB537" s="1"/>
      <c r="NXC537" s="1"/>
      <c r="NXD537" s="1"/>
      <c r="NXE537" s="1"/>
      <c r="NXF537" s="1"/>
      <c r="NXG537" s="1"/>
      <c r="NXH537" s="1"/>
      <c r="NXI537" s="1"/>
      <c r="NXJ537" s="1"/>
      <c r="NXK537" s="1"/>
      <c r="NXL537" s="1"/>
      <c r="NXM537" s="1"/>
      <c r="NXN537" s="1"/>
      <c r="NXO537" s="1"/>
      <c r="NXP537" s="1"/>
      <c r="NXQ537" s="1"/>
      <c r="NXR537" s="1"/>
      <c r="NXS537" s="1"/>
      <c r="NXT537" s="1"/>
      <c r="NXU537" s="1"/>
      <c r="NXV537" s="1"/>
      <c r="NXW537" s="1"/>
      <c r="NXX537" s="1"/>
      <c r="NXY537" s="1"/>
      <c r="NXZ537" s="1"/>
      <c r="NYA537" s="1"/>
      <c r="NYB537" s="1"/>
      <c r="NYC537" s="1"/>
      <c r="NYD537" s="1"/>
      <c r="NYE537" s="1"/>
      <c r="NYF537" s="1"/>
      <c r="NYG537" s="1"/>
      <c r="NYH537" s="1"/>
      <c r="NYI537" s="1"/>
      <c r="NYJ537" s="1"/>
      <c r="NYK537" s="1"/>
      <c r="NYL537" s="1"/>
      <c r="NYM537" s="1"/>
      <c r="NYN537" s="1"/>
      <c r="NYO537" s="1"/>
      <c r="NYP537" s="1"/>
      <c r="NYQ537" s="1"/>
      <c r="NYR537" s="1"/>
      <c r="NYS537" s="1"/>
      <c r="NYT537" s="1"/>
      <c r="NYU537" s="1"/>
      <c r="NYV537" s="1"/>
      <c r="NYW537" s="1"/>
      <c r="NYX537" s="1"/>
      <c r="NYY537" s="1"/>
      <c r="NYZ537" s="1"/>
      <c r="NZA537" s="1"/>
      <c r="NZB537" s="1"/>
      <c r="NZC537" s="1"/>
      <c r="NZD537" s="1"/>
      <c r="NZE537" s="1"/>
      <c r="NZF537" s="1"/>
      <c r="NZG537" s="1"/>
      <c r="NZH537" s="1"/>
      <c r="NZI537" s="1"/>
      <c r="NZJ537" s="1"/>
      <c r="NZK537" s="1"/>
      <c r="NZL537" s="1"/>
      <c r="NZM537" s="1"/>
      <c r="NZN537" s="1"/>
      <c r="NZO537" s="1"/>
      <c r="NZP537" s="1"/>
      <c r="NZQ537" s="1"/>
      <c r="NZR537" s="1"/>
      <c r="NZS537" s="1"/>
      <c r="NZT537" s="1"/>
      <c r="NZU537" s="1"/>
      <c r="NZV537" s="1"/>
      <c r="NZW537" s="1"/>
      <c r="NZX537" s="1"/>
      <c r="NZY537" s="1"/>
      <c r="NZZ537" s="1"/>
      <c r="OAA537" s="1"/>
      <c r="OAB537" s="1"/>
      <c r="OAC537" s="1"/>
      <c r="OAD537" s="1"/>
      <c r="OAE537" s="1"/>
      <c r="OAF537" s="1"/>
      <c r="OAG537" s="1"/>
      <c r="OAH537" s="1"/>
      <c r="OAI537" s="1"/>
      <c r="OAJ537" s="1"/>
      <c r="OAK537" s="1"/>
      <c r="OAL537" s="1"/>
      <c r="OAM537" s="1"/>
      <c r="OAN537" s="1"/>
      <c r="OAO537" s="1"/>
      <c r="OAP537" s="1"/>
      <c r="OAQ537" s="1"/>
      <c r="OAR537" s="1"/>
      <c r="OAS537" s="1"/>
      <c r="OAT537" s="1"/>
      <c r="OAU537" s="1"/>
      <c r="OAV537" s="1"/>
      <c r="OAW537" s="1"/>
      <c r="OAX537" s="1"/>
      <c r="OAY537" s="1"/>
      <c r="OAZ537" s="1"/>
      <c r="OBA537" s="1"/>
      <c r="OBB537" s="1"/>
      <c r="OBC537" s="1"/>
      <c r="OBD537" s="1"/>
      <c r="OBE537" s="1"/>
      <c r="OBF537" s="1"/>
      <c r="OBG537" s="1"/>
      <c r="OBH537" s="1"/>
      <c r="OBI537" s="1"/>
      <c r="OBJ537" s="1"/>
      <c r="OBK537" s="1"/>
      <c r="OBL537" s="1"/>
      <c r="OBM537" s="1"/>
      <c r="OBN537" s="1"/>
      <c r="OBO537" s="1"/>
      <c r="OBP537" s="1"/>
      <c r="OBQ537" s="1"/>
      <c r="OBR537" s="1"/>
      <c r="OBS537" s="1"/>
      <c r="OBT537" s="1"/>
      <c r="OBU537" s="1"/>
      <c r="OBV537" s="1"/>
      <c r="OBW537" s="1"/>
      <c r="OBX537" s="1"/>
      <c r="OBY537" s="1"/>
      <c r="OBZ537" s="1"/>
      <c r="OCA537" s="1"/>
      <c r="OCB537" s="1"/>
      <c r="OCC537" s="1"/>
      <c r="OCD537" s="1"/>
      <c r="OCE537" s="1"/>
      <c r="OCF537" s="1"/>
      <c r="OCG537" s="1"/>
      <c r="OCH537" s="1"/>
      <c r="OCI537" s="1"/>
      <c r="OCJ537" s="1"/>
      <c r="OCK537" s="1"/>
      <c r="OCL537" s="1"/>
      <c r="OCM537" s="1"/>
      <c r="OCN537" s="1"/>
      <c r="OCO537" s="1"/>
      <c r="OCP537" s="1"/>
      <c r="OCQ537" s="1"/>
      <c r="OCR537" s="1"/>
      <c r="OCS537" s="1"/>
      <c r="OCT537" s="1"/>
      <c r="OCU537" s="1"/>
      <c r="OCV537" s="1"/>
      <c r="OCW537" s="1"/>
      <c r="OCX537" s="1"/>
      <c r="OCY537" s="1"/>
      <c r="OCZ537" s="1"/>
      <c r="ODA537" s="1"/>
      <c r="ODB537" s="1"/>
      <c r="ODC537" s="1"/>
      <c r="ODD537" s="1"/>
      <c r="ODE537" s="1"/>
      <c r="ODF537" s="1"/>
      <c r="ODG537" s="1"/>
      <c r="ODH537" s="1"/>
      <c r="ODI537" s="1"/>
      <c r="ODJ537" s="1"/>
      <c r="ODK537" s="1"/>
      <c r="ODL537" s="1"/>
      <c r="ODM537" s="1"/>
      <c r="ODN537" s="1"/>
      <c r="ODO537" s="1"/>
      <c r="ODP537" s="1"/>
      <c r="ODQ537" s="1"/>
      <c r="ODR537" s="1"/>
      <c r="ODS537" s="1"/>
      <c r="ODT537" s="1"/>
      <c r="ODU537" s="1"/>
      <c r="ODV537" s="1"/>
      <c r="ODW537" s="1"/>
      <c r="ODX537" s="1"/>
      <c r="ODY537" s="1"/>
      <c r="ODZ537" s="1"/>
      <c r="OEA537" s="1"/>
      <c r="OEB537" s="1"/>
      <c r="OEC537" s="1"/>
      <c r="OED537" s="1"/>
      <c r="OEE537" s="1"/>
      <c r="OEF537" s="1"/>
      <c r="OEG537" s="1"/>
      <c r="OEH537" s="1"/>
      <c r="OEI537" s="1"/>
      <c r="OEJ537" s="1"/>
      <c r="OEK537" s="1"/>
      <c r="OEL537" s="1"/>
      <c r="OEM537" s="1"/>
      <c r="OEN537" s="1"/>
      <c r="OEO537" s="1"/>
      <c r="OEP537" s="1"/>
      <c r="OEQ537" s="1"/>
      <c r="OER537" s="1"/>
      <c r="OES537" s="1"/>
      <c r="OET537" s="1"/>
      <c r="OEU537" s="1"/>
      <c r="OEV537" s="1"/>
      <c r="OEW537" s="1"/>
      <c r="OEX537" s="1"/>
      <c r="OEY537" s="1"/>
      <c r="OEZ537" s="1"/>
      <c r="OFA537" s="1"/>
      <c r="OFB537" s="1"/>
      <c r="OFC537" s="1"/>
      <c r="OFD537" s="1"/>
      <c r="OFE537" s="1"/>
      <c r="OFF537" s="1"/>
      <c r="OFG537" s="1"/>
      <c r="OFH537" s="1"/>
      <c r="OFI537" s="1"/>
      <c r="OFJ537" s="1"/>
      <c r="OFK537" s="1"/>
      <c r="OFL537" s="1"/>
      <c r="OFM537" s="1"/>
      <c r="OFN537" s="1"/>
      <c r="OFO537" s="1"/>
      <c r="OFP537" s="1"/>
      <c r="OFQ537" s="1"/>
      <c r="OFR537" s="1"/>
      <c r="OFS537" s="1"/>
      <c r="OFT537" s="1"/>
      <c r="OFU537" s="1"/>
      <c r="OFV537" s="1"/>
      <c r="OFW537" s="1"/>
      <c r="OFX537" s="1"/>
      <c r="OFY537" s="1"/>
      <c r="OFZ537" s="1"/>
      <c r="OGA537" s="1"/>
      <c r="OGB537" s="1"/>
      <c r="OGC537" s="1"/>
      <c r="OGD537" s="1"/>
      <c r="OGE537" s="1"/>
      <c r="OGF537" s="1"/>
      <c r="OGG537" s="1"/>
      <c r="OGH537" s="1"/>
      <c r="OGI537" s="1"/>
      <c r="OGJ537" s="1"/>
      <c r="OGK537" s="1"/>
      <c r="OGL537" s="1"/>
      <c r="OGM537" s="1"/>
      <c r="OGN537" s="1"/>
      <c r="OGO537" s="1"/>
      <c r="OGP537" s="1"/>
      <c r="OGQ537" s="1"/>
      <c r="OGR537" s="1"/>
      <c r="OGS537" s="1"/>
      <c r="OGT537" s="1"/>
      <c r="OGU537" s="1"/>
      <c r="OGV537" s="1"/>
      <c r="OGW537" s="1"/>
      <c r="OGX537" s="1"/>
      <c r="OGY537" s="1"/>
      <c r="OGZ537" s="1"/>
      <c r="OHA537" s="1"/>
      <c r="OHB537" s="1"/>
      <c r="OHC537" s="1"/>
      <c r="OHD537" s="1"/>
      <c r="OHE537" s="1"/>
      <c r="OHF537" s="1"/>
      <c r="OHG537" s="1"/>
      <c r="OHH537" s="1"/>
      <c r="OHI537" s="1"/>
      <c r="OHJ537" s="1"/>
      <c r="OHK537" s="1"/>
      <c r="OHL537" s="1"/>
      <c r="OHM537" s="1"/>
      <c r="OHN537" s="1"/>
      <c r="OHO537" s="1"/>
      <c r="OHP537" s="1"/>
      <c r="OHQ537" s="1"/>
      <c r="OHR537" s="1"/>
      <c r="OHS537" s="1"/>
      <c r="OHT537" s="1"/>
      <c r="OHU537" s="1"/>
      <c r="OHV537" s="1"/>
      <c r="OHW537" s="1"/>
      <c r="OHX537" s="1"/>
      <c r="OHY537" s="1"/>
      <c r="OHZ537" s="1"/>
      <c r="OIA537" s="1"/>
      <c r="OIB537" s="1"/>
      <c r="OIC537" s="1"/>
      <c r="OID537" s="1"/>
      <c r="OIE537" s="1"/>
      <c r="OIF537" s="1"/>
      <c r="OIG537" s="1"/>
      <c r="OIH537" s="1"/>
      <c r="OII537" s="1"/>
      <c r="OIJ537" s="1"/>
      <c r="OIK537" s="1"/>
      <c r="OIL537" s="1"/>
      <c r="OIM537" s="1"/>
      <c r="OIN537" s="1"/>
      <c r="OIO537" s="1"/>
      <c r="OIP537" s="1"/>
      <c r="OIQ537" s="1"/>
      <c r="OIR537" s="1"/>
      <c r="OIS537" s="1"/>
      <c r="OIT537" s="1"/>
      <c r="OIU537" s="1"/>
      <c r="OIV537" s="1"/>
      <c r="OIW537" s="1"/>
      <c r="OIX537" s="1"/>
      <c r="OIY537" s="1"/>
      <c r="OIZ537" s="1"/>
      <c r="OJA537" s="1"/>
      <c r="OJB537" s="1"/>
      <c r="OJC537" s="1"/>
      <c r="OJD537" s="1"/>
      <c r="OJE537" s="1"/>
      <c r="OJF537" s="1"/>
      <c r="OJG537" s="1"/>
      <c r="OJH537" s="1"/>
      <c r="OJI537" s="1"/>
      <c r="OJJ537" s="1"/>
      <c r="OJK537" s="1"/>
      <c r="OJL537" s="1"/>
      <c r="OJM537" s="1"/>
      <c r="OJN537" s="1"/>
      <c r="OJO537" s="1"/>
      <c r="OJP537" s="1"/>
      <c r="OJQ537" s="1"/>
      <c r="OJR537" s="1"/>
      <c r="OJS537" s="1"/>
      <c r="OJT537" s="1"/>
      <c r="OJU537" s="1"/>
      <c r="OJV537" s="1"/>
      <c r="OJW537" s="1"/>
      <c r="OJX537" s="1"/>
      <c r="OJY537" s="1"/>
      <c r="OJZ537" s="1"/>
      <c r="OKA537" s="1"/>
      <c r="OKB537" s="1"/>
      <c r="OKC537" s="1"/>
      <c r="OKD537" s="1"/>
      <c r="OKE537" s="1"/>
      <c r="OKF537" s="1"/>
      <c r="OKG537" s="1"/>
      <c r="OKH537" s="1"/>
      <c r="OKI537" s="1"/>
      <c r="OKJ537" s="1"/>
      <c r="OKK537" s="1"/>
      <c r="OKL537" s="1"/>
      <c r="OKM537" s="1"/>
      <c r="OKN537" s="1"/>
      <c r="OKO537" s="1"/>
      <c r="OKP537" s="1"/>
      <c r="OKQ537" s="1"/>
      <c r="OKR537" s="1"/>
      <c r="OKS537" s="1"/>
      <c r="OKT537" s="1"/>
      <c r="OKU537" s="1"/>
      <c r="OKV537" s="1"/>
      <c r="OKW537" s="1"/>
      <c r="OKX537" s="1"/>
      <c r="OKY537" s="1"/>
      <c r="OKZ537" s="1"/>
      <c r="OLA537" s="1"/>
      <c r="OLB537" s="1"/>
      <c r="OLC537" s="1"/>
      <c r="OLD537" s="1"/>
      <c r="OLE537" s="1"/>
      <c r="OLF537" s="1"/>
      <c r="OLG537" s="1"/>
      <c r="OLH537" s="1"/>
      <c r="OLI537" s="1"/>
      <c r="OLJ537" s="1"/>
      <c r="OLK537" s="1"/>
      <c r="OLL537" s="1"/>
      <c r="OLM537" s="1"/>
      <c r="OLN537" s="1"/>
      <c r="OLO537" s="1"/>
      <c r="OLP537" s="1"/>
      <c r="OLQ537" s="1"/>
      <c r="OLR537" s="1"/>
      <c r="OLS537" s="1"/>
      <c r="OLT537" s="1"/>
      <c r="OLU537" s="1"/>
      <c r="OLV537" s="1"/>
      <c r="OLW537" s="1"/>
      <c r="OLX537" s="1"/>
      <c r="OLY537" s="1"/>
      <c r="OLZ537" s="1"/>
      <c r="OMA537" s="1"/>
      <c r="OMB537" s="1"/>
      <c r="OMC537" s="1"/>
      <c r="OMD537" s="1"/>
      <c r="OME537" s="1"/>
      <c r="OMF537" s="1"/>
      <c r="OMG537" s="1"/>
      <c r="OMH537" s="1"/>
      <c r="OMI537" s="1"/>
      <c r="OMJ537" s="1"/>
      <c r="OMK537" s="1"/>
      <c r="OML537" s="1"/>
      <c r="OMM537" s="1"/>
      <c r="OMN537" s="1"/>
      <c r="OMO537" s="1"/>
      <c r="OMP537" s="1"/>
      <c r="OMQ537" s="1"/>
      <c r="OMR537" s="1"/>
      <c r="OMS537" s="1"/>
      <c r="OMT537" s="1"/>
      <c r="OMU537" s="1"/>
      <c r="OMV537" s="1"/>
      <c r="OMW537" s="1"/>
      <c r="OMX537" s="1"/>
      <c r="OMY537" s="1"/>
      <c r="OMZ537" s="1"/>
      <c r="ONA537" s="1"/>
      <c r="ONB537" s="1"/>
      <c r="ONC537" s="1"/>
      <c r="OND537" s="1"/>
      <c r="ONE537" s="1"/>
      <c r="ONF537" s="1"/>
      <c r="ONG537" s="1"/>
      <c r="ONH537" s="1"/>
      <c r="ONI537" s="1"/>
      <c r="ONJ537" s="1"/>
      <c r="ONK537" s="1"/>
      <c r="ONL537" s="1"/>
      <c r="ONM537" s="1"/>
      <c r="ONN537" s="1"/>
      <c r="ONO537" s="1"/>
      <c r="ONP537" s="1"/>
      <c r="ONQ537" s="1"/>
      <c r="ONR537" s="1"/>
      <c r="ONS537" s="1"/>
      <c r="ONT537" s="1"/>
      <c r="ONU537" s="1"/>
      <c r="ONV537" s="1"/>
      <c r="ONW537" s="1"/>
      <c r="ONX537" s="1"/>
      <c r="ONY537" s="1"/>
      <c r="ONZ537" s="1"/>
      <c r="OOA537" s="1"/>
      <c r="OOB537" s="1"/>
      <c r="OOC537" s="1"/>
      <c r="OOD537" s="1"/>
      <c r="OOE537" s="1"/>
      <c r="OOF537" s="1"/>
      <c r="OOG537" s="1"/>
      <c r="OOH537" s="1"/>
      <c r="OOI537" s="1"/>
      <c r="OOJ537" s="1"/>
      <c r="OOK537" s="1"/>
      <c r="OOL537" s="1"/>
      <c r="OOM537" s="1"/>
      <c r="OON537" s="1"/>
      <c r="OOO537" s="1"/>
      <c r="OOP537" s="1"/>
      <c r="OOQ537" s="1"/>
      <c r="OOR537" s="1"/>
      <c r="OOS537" s="1"/>
      <c r="OOT537" s="1"/>
      <c r="OOU537" s="1"/>
      <c r="OOV537" s="1"/>
      <c r="OOW537" s="1"/>
      <c r="OOX537" s="1"/>
      <c r="OOY537" s="1"/>
      <c r="OOZ537" s="1"/>
      <c r="OPA537" s="1"/>
      <c r="OPB537" s="1"/>
      <c r="OPC537" s="1"/>
      <c r="OPD537" s="1"/>
      <c r="OPE537" s="1"/>
      <c r="OPF537" s="1"/>
      <c r="OPG537" s="1"/>
      <c r="OPH537" s="1"/>
      <c r="OPI537" s="1"/>
      <c r="OPJ537" s="1"/>
      <c r="OPK537" s="1"/>
      <c r="OPL537" s="1"/>
      <c r="OPM537" s="1"/>
      <c r="OPN537" s="1"/>
      <c r="OPO537" s="1"/>
      <c r="OPP537" s="1"/>
      <c r="OPQ537" s="1"/>
      <c r="OPR537" s="1"/>
      <c r="OPS537" s="1"/>
      <c r="OPT537" s="1"/>
      <c r="OPU537" s="1"/>
      <c r="OPV537" s="1"/>
      <c r="OPW537" s="1"/>
      <c r="OPX537" s="1"/>
      <c r="OPY537" s="1"/>
      <c r="OPZ537" s="1"/>
      <c r="OQA537" s="1"/>
      <c r="OQB537" s="1"/>
      <c r="OQC537" s="1"/>
      <c r="OQD537" s="1"/>
      <c r="OQE537" s="1"/>
      <c r="OQF537" s="1"/>
      <c r="OQG537" s="1"/>
      <c r="OQH537" s="1"/>
      <c r="OQI537" s="1"/>
      <c r="OQJ537" s="1"/>
      <c r="OQK537" s="1"/>
      <c r="OQL537" s="1"/>
      <c r="OQM537" s="1"/>
      <c r="OQN537" s="1"/>
      <c r="OQO537" s="1"/>
      <c r="OQP537" s="1"/>
      <c r="OQQ537" s="1"/>
      <c r="OQR537" s="1"/>
      <c r="OQS537" s="1"/>
      <c r="OQT537" s="1"/>
      <c r="OQU537" s="1"/>
      <c r="OQV537" s="1"/>
      <c r="OQW537" s="1"/>
      <c r="OQX537" s="1"/>
      <c r="OQY537" s="1"/>
      <c r="OQZ537" s="1"/>
      <c r="ORA537" s="1"/>
      <c r="ORB537" s="1"/>
      <c r="ORC537" s="1"/>
      <c r="ORD537" s="1"/>
      <c r="ORE537" s="1"/>
      <c r="ORF537" s="1"/>
      <c r="ORG537" s="1"/>
      <c r="ORH537" s="1"/>
      <c r="ORI537" s="1"/>
      <c r="ORJ537" s="1"/>
      <c r="ORK537" s="1"/>
      <c r="ORL537" s="1"/>
      <c r="ORM537" s="1"/>
      <c r="ORN537" s="1"/>
      <c r="ORO537" s="1"/>
      <c r="ORP537" s="1"/>
      <c r="ORQ537" s="1"/>
      <c r="ORR537" s="1"/>
      <c r="ORS537" s="1"/>
      <c r="ORT537" s="1"/>
      <c r="ORU537" s="1"/>
      <c r="ORV537" s="1"/>
      <c r="ORW537" s="1"/>
      <c r="ORX537" s="1"/>
      <c r="ORY537" s="1"/>
      <c r="ORZ537" s="1"/>
      <c r="OSA537" s="1"/>
      <c r="OSB537" s="1"/>
      <c r="OSC537" s="1"/>
      <c r="OSD537" s="1"/>
      <c r="OSE537" s="1"/>
      <c r="OSF537" s="1"/>
      <c r="OSG537" s="1"/>
      <c r="OSH537" s="1"/>
      <c r="OSI537" s="1"/>
      <c r="OSJ537" s="1"/>
      <c r="OSK537" s="1"/>
      <c r="OSL537" s="1"/>
      <c r="OSM537" s="1"/>
      <c r="OSN537" s="1"/>
      <c r="OSO537" s="1"/>
      <c r="OSP537" s="1"/>
      <c r="OSQ537" s="1"/>
      <c r="OSR537" s="1"/>
      <c r="OSS537" s="1"/>
      <c r="OST537" s="1"/>
      <c r="OSU537" s="1"/>
      <c r="OSV537" s="1"/>
      <c r="OSW537" s="1"/>
      <c r="OSX537" s="1"/>
      <c r="OSY537" s="1"/>
      <c r="OSZ537" s="1"/>
      <c r="OTA537" s="1"/>
      <c r="OTB537" s="1"/>
      <c r="OTC537" s="1"/>
      <c r="OTD537" s="1"/>
      <c r="OTE537" s="1"/>
      <c r="OTF537" s="1"/>
      <c r="OTG537" s="1"/>
      <c r="OTH537" s="1"/>
      <c r="OTI537" s="1"/>
      <c r="OTJ537" s="1"/>
      <c r="OTK537" s="1"/>
      <c r="OTL537" s="1"/>
      <c r="OTM537" s="1"/>
      <c r="OTN537" s="1"/>
      <c r="OTO537" s="1"/>
      <c r="OTP537" s="1"/>
      <c r="OTQ537" s="1"/>
      <c r="OTR537" s="1"/>
      <c r="OTS537" s="1"/>
      <c r="OTT537" s="1"/>
      <c r="OTU537" s="1"/>
      <c r="OTV537" s="1"/>
      <c r="OTW537" s="1"/>
      <c r="OTX537" s="1"/>
      <c r="OTY537" s="1"/>
      <c r="OTZ537" s="1"/>
      <c r="OUA537" s="1"/>
      <c r="OUB537" s="1"/>
      <c r="OUC537" s="1"/>
      <c r="OUD537" s="1"/>
      <c r="OUE537" s="1"/>
      <c r="OUF537" s="1"/>
      <c r="OUG537" s="1"/>
      <c r="OUH537" s="1"/>
      <c r="OUI537" s="1"/>
      <c r="OUJ537" s="1"/>
      <c r="OUK537" s="1"/>
      <c r="OUL537" s="1"/>
      <c r="OUM537" s="1"/>
      <c r="OUN537" s="1"/>
      <c r="OUO537" s="1"/>
      <c r="OUP537" s="1"/>
      <c r="OUQ537" s="1"/>
      <c r="OUR537" s="1"/>
      <c r="OUS537" s="1"/>
      <c r="OUT537" s="1"/>
      <c r="OUU537" s="1"/>
      <c r="OUV537" s="1"/>
      <c r="OUW537" s="1"/>
      <c r="OUX537" s="1"/>
      <c r="OUY537" s="1"/>
      <c r="OUZ537" s="1"/>
      <c r="OVA537" s="1"/>
      <c r="OVB537" s="1"/>
      <c r="OVC537" s="1"/>
      <c r="OVD537" s="1"/>
      <c r="OVE537" s="1"/>
      <c r="OVF537" s="1"/>
      <c r="OVG537" s="1"/>
      <c r="OVH537" s="1"/>
      <c r="OVI537" s="1"/>
      <c r="OVJ537" s="1"/>
      <c r="OVK537" s="1"/>
      <c r="OVL537" s="1"/>
      <c r="OVM537" s="1"/>
      <c r="OVN537" s="1"/>
      <c r="OVO537" s="1"/>
      <c r="OVP537" s="1"/>
      <c r="OVQ537" s="1"/>
      <c r="OVR537" s="1"/>
      <c r="OVS537" s="1"/>
      <c r="OVT537" s="1"/>
      <c r="OVU537" s="1"/>
      <c r="OVV537" s="1"/>
      <c r="OVW537" s="1"/>
      <c r="OVX537" s="1"/>
      <c r="OVY537" s="1"/>
      <c r="OVZ537" s="1"/>
      <c r="OWA537" s="1"/>
      <c r="OWB537" s="1"/>
      <c r="OWC537" s="1"/>
      <c r="OWD537" s="1"/>
      <c r="OWE537" s="1"/>
      <c r="OWF537" s="1"/>
      <c r="OWG537" s="1"/>
      <c r="OWH537" s="1"/>
      <c r="OWI537" s="1"/>
      <c r="OWJ537" s="1"/>
      <c r="OWK537" s="1"/>
      <c r="OWL537" s="1"/>
      <c r="OWM537" s="1"/>
      <c r="OWN537" s="1"/>
      <c r="OWO537" s="1"/>
      <c r="OWP537" s="1"/>
      <c r="OWQ537" s="1"/>
      <c r="OWR537" s="1"/>
      <c r="OWS537" s="1"/>
      <c r="OWT537" s="1"/>
      <c r="OWU537" s="1"/>
      <c r="OWV537" s="1"/>
      <c r="OWW537" s="1"/>
      <c r="OWX537" s="1"/>
      <c r="OWY537" s="1"/>
      <c r="OWZ537" s="1"/>
      <c r="OXA537" s="1"/>
      <c r="OXB537" s="1"/>
      <c r="OXC537" s="1"/>
      <c r="OXD537" s="1"/>
      <c r="OXE537" s="1"/>
      <c r="OXF537" s="1"/>
      <c r="OXG537" s="1"/>
      <c r="OXH537" s="1"/>
      <c r="OXI537" s="1"/>
      <c r="OXJ537" s="1"/>
      <c r="OXK537" s="1"/>
      <c r="OXL537" s="1"/>
      <c r="OXM537" s="1"/>
      <c r="OXN537" s="1"/>
      <c r="OXO537" s="1"/>
      <c r="OXP537" s="1"/>
      <c r="OXQ537" s="1"/>
      <c r="OXR537" s="1"/>
      <c r="OXS537" s="1"/>
      <c r="OXT537" s="1"/>
      <c r="OXU537" s="1"/>
      <c r="OXV537" s="1"/>
      <c r="OXW537" s="1"/>
      <c r="OXX537" s="1"/>
      <c r="OXY537" s="1"/>
      <c r="OXZ537" s="1"/>
      <c r="OYA537" s="1"/>
      <c r="OYB537" s="1"/>
      <c r="OYC537" s="1"/>
      <c r="OYD537" s="1"/>
      <c r="OYE537" s="1"/>
      <c r="OYF537" s="1"/>
      <c r="OYG537" s="1"/>
      <c r="OYH537" s="1"/>
      <c r="OYI537" s="1"/>
      <c r="OYJ537" s="1"/>
      <c r="OYK537" s="1"/>
      <c r="OYL537" s="1"/>
      <c r="OYM537" s="1"/>
      <c r="OYN537" s="1"/>
      <c r="OYO537" s="1"/>
      <c r="OYP537" s="1"/>
      <c r="OYQ537" s="1"/>
      <c r="OYR537" s="1"/>
      <c r="OYS537" s="1"/>
      <c r="OYT537" s="1"/>
      <c r="OYU537" s="1"/>
      <c r="OYV537" s="1"/>
      <c r="OYW537" s="1"/>
      <c r="OYX537" s="1"/>
      <c r="OYY537" s="1"/>
      <c r="OYZ537" s="1"/>
      <c r="OZA537" s="1"/>
      <c r="OZB537" s="1"/>
      <c r="OZC537" s="1"/>
      <c r="OZD537" s="1"/>
      <c r="OZE537" s="1"/>
      <c r="OZF537" s="1"/>
      <c r="OZG537" s="1"/>
      <c r="OZH537" s="1"/>
      <c r="OZI537" s="1"/>
      <c r="OZJ537" s="1"/>
      <c r="OZK537" s="1"/>
      <c r="OZL537" s="1"/>
      <c r="OZM537" s="1"/>
      <c r="OZN537" s="1"/>
      <c r="OZO537" s="1"/>
      <c r="OZP537" s="1"/>
      <c r="OZQ537" s="1"/>
      <c r="OZR537" s="1"/>
      <c r="OZS537" s="1"/>
      <c r="OZT537" s="1"/>
      <c r="OZU537" s="1"/>
      <c r="OZV537" s="1"/>
      <c r="OZW537" s="1"/>
      <c r="OZX537" s="1"/>
      <c r="OZY537" s="1"/>
      <c r="OZZ537" s="1"/>
      <c r="PAA537" s="1"/>
      <c r="PAB537" s="1"/>
      <c r="PAC537" s="1"/>
      <c r="PAD537" s="1"/>
      <c r="PAE537" s="1"/>
      <c r="PAF537" s="1"/>
      <c r="PAG537" s="1"/>
      <c r="PAH537" s="1"/>
      <c r="PAI537" s="1"/>
      <c r="PAJ537" s="1"/>
      <c r="PAK537" s="1"/>
      <c r="PAL537" s="1"/>
      <c r="PAM537" s="1"/>
      <c r="PAN537" s="1"/>
      <c r="PAO537" s="1"/>
      <c r="PAP537" s="1"/>
      <c r="PAQ537" s="1"/>
      <c r="PAR537" s="1"/>
      <c r="PAS537" s="1"/>
      <c r="PAT537" s="1"/>
      <c r="PAU537" s="1"/>
      <c r="PAV537" s="1"/>
      <c r="PAW537" s="1"/>
      <c r="PAX537" s="1"/>
      <c r="PAY537" s="1"/>
      <c r="PAZ537" s="1"/>
      <c r="PBA537" s="1"/>
      <c r="PBB537" s="1"/>
      <c r="PBC537" s="1"/>
      <c r="PBD537" s="1"/>
      <c r="PBE537" s="1"/>
      <c r="PBF537" s="1"/>
      <c r="PBG537" s="1"/>
      <c r="PBH537" s="1"/>
      <c r="PBI537" s="1"/>
      <c r="PBJ537" s="1"/>
      <c r="PBK537" s="1"/>
      <c r="PBL537" s="1"/>
      <c r="PBM537" s="1"/>
      <c r="PBN537" s="1"/>
      <c r="PBO537" s="1"/>
      <c r="PBP537" s="1"/>
      <c r="PBQ537" s="1"/>
      <c r="PBR537" s="1"/>
      <c r="PBS537" s="1"/>
      <c r="PBT537" s="1"/>
      <c r="PBU537" s="1"/>
      <c r="PBV537" s="1"/>
      <c r="PBW537" s="1"/>
      <c r="PBX537" s="1"/>
      <c r="PBY537" s="1"/>
      <c r="PBZ537" s="1"/>
      <c r="PCA537" s="1"/>
      <c r="PCB537" s="1"/>
      <c r="PCC537" s="1"/>
      <c r="PCD537" s="1"/>
      <c r="PCE537" s="1"/>
      <c r="PCF537" s="1"/>
      <c r="PCG537" s="1"/>
      <c r="PCH537" s="1"/>
      <c r="PCI537" s="1"/>
      <c r="PCJ537" s="1"/>
      <c r="PCK537" s="1"/>
      <c r="PCL537" s="1"/>
      <c r="PCM537" s="1"/>
      <c r="PCN537" s="1"/>
      <c r="PCO537" s="1"/>
      <c r="PCP537" s="1"/>
      <c r="PCQ537" s="1"/>
      <c r="PCR537" s="1"/>
      <c r="PCS537" s="1"/>
      <c r="PCT537" s="1"/>
      <c r="PCU537" s="1"/>
      <c r="PCV537" s="1"/>
      <c r="PCW537" s="1"/>
      <c r="PCX537" s="1"/>
      <c r="PCY537" s="1"/>
      <c r="PCZ537" s="1"/>
      <c r="PDA537" s="1"/>
      <c r="PDB537" s="1"/>
      <c r="PDC537" s="1"/>
      <c r="PDD537" s="1"/>
      <c r="PDE537" s="1"/>
      <c r="PDF537" s="1"/>
      <c r="PDG537" s="1"/>
      <c r="PDH537" s="1"/>
      <c r="PDI537" s="1"/>
      <c r="PDJ537" s="1"/>
      <c r="PDK537" s="1"/>
      <c r="PDL537" s="1"/>
      <c r="PDM537" s="1"/>
      <c r="PDN537" s="1"/>
      <c r="PDO537" s="1"/>
      <c r="PDP537" s="1"/>
      <c r="PDQ537" s="1"/>
      <c r="PDR537" s="1"/>
      <c r="PDS537" s="1"/>
      <c r="PDT537" s="1"/>
      <c r="PDU537" s="1"/>
      <c r="PDV537" s="1"/>
      <c r="PDW537" s="1"/>
      <c r="PDX537" s="1"/>
      <c r="PDY537" s="1"/>
      <c r="PDZ537" s="1"/>
      <c r="PEA537" s="1"/>
      <c r="PEB537" s="1"/>
      <c r="PEC537" s="1"/>
      <c r="PED537" s="1"/>
      <c r="PEE537" s="1"/>
      <c r="PEF537" s="1"/>
      <c r="PEG537" s="1"/>
      <c r="PEH537" s="1"/>
      <c r="PEI537" s="1"/>
      <c r="PEJ537" s="1"/>
      <c r="PEK537" s="1"/>
      <c r="PEL537" s="1"/>
      <c r="PEM537" s="1"/>
      <c r="PEN537" s="1"/>
      <c r="PEO537" s="1"/>
      <c r="PEP537" s="1"/>
      <c r="PEQ537" s="1"/>
      <c r="PER537" s="1"/>
      <c r="PES537" s="1"/>
      <c r="PET537" s="1"/>
      <c r="PEU537" s="1"/>
      <c r="PEV537" s="1"/>
      <c r="PEW537" s="1"/>
      <c r="PEX537" s="1"/>
      <c r="PEY537" s="1"/>
      <c r="PEZ537" s="1"/>
      <c r="PFA537" s="1"/>
      <c r="PFB537" s="1"/>
      <c r="PFC537" s="1"/>
      <c r="PFD537" s="1"/>
      <c r="PFE537" s="1"/>
      <c r="PFF537" s="1"/>
      <c r="PFG537" s="1"/>
      <c r="PFH537" s="1"/>
      <c r="PFI537" s="1"/>
      <c r="PFJ537" s="1"/>
      <c r="PFK537" s="1"/>
      <c r="PFL537" s="1"/>
      <c r="PFM537" s="1"/>
      <c r="PFN537" s="1"/>
      <c r="PFO537" s="1"/>
      <c r="PFP537" s="1"/>
      <c r="PFQ537" s="1"/>
      <c r="PFR537" s="1"/>
      <c r="PFS537" s="1"/>
      <c r="PFT537" s="1"/>
      <c r="PFU537" s="1"/>
      <c r="PFV537" s="1"/>
      <c r="PFW537" s="1"/>
      <c r="PFX537" s="1"/>
      <c r="PFY537" s="1"/>
      <c r="PFZ537" s="1"/>
      <c r="PGA537" s="1"/>
      <c r="PGB537" s="1"/>
      <c r="PGC537" s="1"/>
      <c r="PGD537" s="1"/>
      <c r="PGE537" s="1"/>
      <c r="PGF537" s="1"/>
      <c r="PGG537" s="1"/>
      <c r="PGH537" s="1"/>
      <c r="PGI537" s="1"/>
      <c r="PGJ537" s="1"/>
      <c r="PGK537" s="1"/>
      <c r="PGL537" s="1"/>
      <c r="PGM537" s="1"/>
      <c r="PGN537" s="1"/>
      <c r="PGO537" s="1"/>
      <c r="PGP537" s="1"/>
      <c r="PGQ537" s="1"/>
      <c r="PGR537" s="1"/>
      <c r="PGS537" s="1"/>
      <c r="PGT537" s="1"/>
      <c r="PGU537" s="1"/>
      <c r="PGV537" s="1"/>
      <c r="PGW537" s="1"/>
      <c r="PGX537" s="1"/>
      <c r="PGY537" s="1"/>
      <c r="PGZ537" s="1"/>
      <c r="PHA537" s="1"/>
      <c r="PHB537" s="1"/>
      <c r="PHC537" s="1"/>
      <c r="PHD537" s="1"/>
      <c r="PHE537" s="1"/>
      <c r="PHF537" s="1"/>
      <c r="PHG537" s="1"/>
      <c r="PHH537" s="1"/>
      <c r="PHI537" s="1"/>
      <c r="PHJ537" s="1"/>
      <c r="PHK537" s="1"/>
      <c r="PHL537" s="1"/>
      <c r="PHM537" s="1"/>
      <c r="PHN537" s="1"/>
      <c r="PHO537" s="1"/>
      <c r="PHP537" s="1"/>
      <c r="PHQ537" s="1"/>
      <c r="PHR537" s="1"/>
      <c r="PHS537" s="1"/>
      <c r="PHT537" s="1"/>
      <c r="PHU537" s="1"/>
      <c r="PHV537" s="1"/>
      <c r="PHW537" s="1"/>
      <c r="PHX537" s="1"/>
      <c r="PHY537" s="1"/>
      <c r="PHZ537" s="1"/>
      <c r="PIA537" s="1"/>
      <c r="PIB537" s="1"/>
      <c r="PIC537" s="1"/>
      <c r="PID537" s="1"/>
      <c r="PIE537" s="1"/>
      <c r="PIF537" s="1"/>
      <c r="PIG537" s="1"/>
      <c r="PIH537" s="1"/>
      <c r="PII537" s="1"/>
      <c r="PIJ537" s="1"/>
      <c r="PIK537" s="1"/>
      <c r="PIL537" s="1"/>
      <c r="PIM537" s="1"/>
      <c r="PIN537" s="1"/>
      <c r="PIO537" s="1"/>
      <c r="PIP537" s="1"/>
      <c r="PIQ537" s="1"/>
      <c r="PIR537" s="1"/>
      <c r="PIS537" s="1"/>
      <c r="PIT537" s="1"/>
      <c r="PIU537" s="1"/>
      <c r="PIV537" s="1"/>
      <c r="PIW537" s="1"/>
      <c r="PIX537" s="1"/>
      <c r="PIY537" s="1"/>
      <c r="PIZ537" s="1"/>
      <c r="PJA537" s="1"/>
      <c r="PJB537" s="1"/>
      <c r="PJC537" s="1"/>
      <c r="PJD537" s="1"/>
      <c r="PJE537" s="1"/>
      <c r="PJF537" s="1"/>
      <c r="PJG537" s="1"/>
      <c r="PJH537" s="1"/>
      <c r="PJI537" s="1"/>
      <c r="PJJ537" s="1"/>
      <c r="PJK537" s="1"/>
      <c r="PJL537" s="1"/>
      <c r="PJM537" s="1"/>
      <c r="PJN537" s="1"/>
      <c r="PJO537" s="1"/>
      <c r="PJP537" s="1"/>
      <c r="PJQ537" s="1"/>
      <c r="PJR537" s="1"/>
      <c r="PJS537" s="1"/>
      <c r="PJT537" s="1"/>
      <c r="PJU537" s="1"/>
      <c r="PJV537" s="1"/>
      <c r="PJW537" s="1"/>
      <c r="PJX537" s="1"/>
      <c r="PJY537" s="1"/>
      <c r="PJZ537" s="1"/>
      <c r="PKA537" s="1"/>
      <c r="PKB537" s="1"/>
      <c r="PKC537" s="1"/>
      <c r="PKD537" s="1"/>
      <c r="PKE537" s="1"/>
      <c r="PKF537" s="1"/>
      <c r="PKG537" s="1"/>
      <c r="PKH537" s="1"/>
      <c r="PKI537" s="1"/>
      <c r="PKJ537" s="1"/>
      <c r="PKK537" s="1"/>
      <c r="PKL537" s="1"/>
      <c r="PKM537" s="1"/>
      <c r="PKN537" s="1"/>
      <c r="PKO537" s="1"/>
      <c r="PKP537" s="1"/>
      <c r="PKQ537" s="1"/>
      <c r="PKR537" s="1"/>
      <c r="PKS537" s="1"/>
      <c r="PKT537" s="1"/>
      <c r="PKU537" s="1"/>
      <c r="PKV537" s="1"/>
      <c r="PKW537" s="1"/>
      <c r="PKX537" s="1"/>
      <c r="PKY537" s="1"/>
      <c r="PKZ537" s="1"/>
      <c r="PLA537" s="1"/>
      <c r="PLB537" s="1"/>
      <c r="PLC537" s="1"/>
      <c r="PLD537" s="1"/>
      <c r="PLE537" s="1"/>
      <c r="PLF537" s="1"/>
      <c r="PLG537" s="1"/>
      <c r="PLH537" s="1"/>
      <c r="PLI537" s="1"/>
      <c r="PLJ537" s="1"/>
      <c r="PLK537" s="1"/>
      <c r="PLL537" s="1"/>
      <c r="PLM537" s="1"/>
      <c r="PLN537" s="1"/>
      <c r="PLO537" s="1"/>
      <c r="PLP537" s="1"/>
      <c r="PLQ537" s="1"/>
      <c r="PLR537" s="1"/>
      <c r="PLS537" s="1"/>
      <c r="PLT537" s="1"/>
      <c r="PLU537" s="1"/>
      <c r="PLV537" s="1"/>
      <c r="PLW537" s="1"/>
      <c r="PLX537" s="1"/>
      <c r="PLY537" s="1"/>
      <c r="PLZ537" s="1"/>
      <c r="PMA537" s="1"/>
      <c r="PMB537" s="1"/>
      <c r="PMC537" s="1"/>
      <c r="PMD537" s="1"/>
      <c r="PME537" s="1"/>
      <c r="PMF537" s="1"/>
      <c r="PMG537" s="1"/>
      <c r="PMH537" s="1"/>
      <c r="PMI537" s="1"/>
      <c r="PMJ537" s="1"/>
      <c r="PMK537" s="1"/>
      <c r="PML537" s="1"/>
      <c r="PMM537" s="1"/>
      <c r="PMN537" s="1"/>
      <c r="PMO537" s="1"/>
      <c r="PMP537" s="1"/>
      <c r="PMQ537" s="1"/>
      <c r="PMR537" s="1"/>
      <c r="PMS537" s="1"/>
      <c r="PMT537" s="1"/>
      <c r="PMU537" s="1"/>
      <c r="PMV537" s="1"/>
      <c r="PMW537" s="1"/>
      <c r="PMX537" s="1"/>
      <c r="PMY537" s="1"/>
      <c r="PMZ537" s="1"/>
      <c r="PNA537" s="1"/>
      <c r="PNB537" s="1"/>
      <c r="PNC537" s="1"/>
      <c r="PND537" s="1"/>
      <c r="PNE537" s="1"/>
      <c r="PNF537" s="1"/>
      <c r="PNG537" s="1"/>
      <c r="PNH537" s="1"/>
      <c r="PNI537" s="1"/>
      <c r="PNJ537" s="1"/>
      <c r="PNK537" s="1"/>
      <c r="PNL537" s="1"/>
      <c r="PNM537" s="1"/>
      <c r="PNN537" s="1"/>
      <c r="PNO537" s="1"/>
      <c r="PNP537" s="1"/>
      <c r="PNQ537" s="1"/>
      <c r="PNR537" s="1"/>
      <c r="PNS537" s="1"/>
      <c r="PNT537" s="1"/>
      <c r="PNU537" s="1"/>
      <c r="PNV537" s="1"/>
      <c r="PNW537" s="1"/>
      <c r="PNX537" s="1"/>
      <c r="PNY537" s="1"/>
      <c r="PNZ537" s="1"/>
      <c r="POA537" s="1"/>
      <c r="POB537" s="1"/>
      <c r="POC537" s="1"/>
      <c r="POD537" s="1"/>
      <c r="POE537" s="1"/>
      <c r="POF537" s="1"/>
      <c r="POG537" s="1"/>
      <c r="POH537" s="1"/>
      <c r="POI537" s="1"/>
      <c r="POJ537" s="1"/>
      <c r="POK537" s="1"/>
      <c r="POL537" s="1"/>
      <c r="POM537" s="1"/>
      <c r="PON537" s="1"/>
      <c r="POO537" s="1"/>
      <c r="POP537" s="1"/>
      <c r="POQ537" s="1"/>
      <c r="POR537" s="1"/>
      <c r="POS537" s="1"/>
      <c r="POT537" s="1"/>
      <c r="POU537" s="1"/>
      <c r="POV537" s="1"/>
      <c r="POW537" s="1"/>
      <c r="POX537" s="1"/>
      <c r="POY537" s="1"/>
      <c r="POZ537" s="1"/>
      <c r="PPA537" s="1"/>
      <c r="PPB537" s="1"/>
      <c r="PPC537" s="1"/>
      <c r="PPD537" s="1"/>
      <c r="PPE537" s="1"/>
      <c r="PPF537" s="1"/>
      <c r="PPG537" s="1"/>
      <c r="PPH537" s="1"/>
      <c r="PPI537" s="1"/>
      <c r="PPJ537" s="1"/>
      <c r="PPK537" s="1"/>
      <c r="PPL537" s="1"/>
      <c r="PPM537" s="1"/>
      <c r="PPN537" s="1"/>
      <c r="PPO537" s="1"/>
      <c r="PPP537" s="1"/>
      <c r="PPQ537" s="1"/>
      <c r="PPR537" s="1"/>
      <c r="PPS537" s="1"/>
      <c r="PPT537" s="1"/>
      <c r="PPU537" s="1"/>
      <c r="PPV537" s="1"/>
      <c r="PPW537" s="1"/>
      <c r="PPX537" s="1"/>
      <c r="PPY537" s="1"/>
      <c r="PPZ537" s="1"/>
      <c r="PQA537" s="1"/>
      <c r="PQB537" s="1"/>
      <c r="PQC537" s="1"/>
      <c r="PQD537" s="1"/>
      <c r="PQE537" s="1"/>
      <c r="PQF537" s="1"/>
      <c r="PQG537" s="1"/>
      <c r="PQH537" s="1"/>
      <c r="PQI537" s="1"/>
      <c r="PQJ537" s="1"/>
      <c r="PQK537" s="1"/>
      <c r="PQL537" s="1"/>
      <c r="PQM537" s="1"/>
      <c r="PQN537" s="1"/>
      <c r="PQO537" s="1"/>
      <c r="PQP537" s="1"/>
      <c r="PQQ537" s="1"/>
      <c r="PQR537" s="1"/>
      <c r="PQS537" s="1"/>
      <c r="PQT537" s="1"/>
      <c r="PQU537" s="1"/>
      <c r="PQV537" s="1"/>
      <c r="PQW537" s="1"/>
      <c r="PQX537" s="1"/>
      <c r="PQY537" s="1"/>
      <c r="PQZ537" s="1"/>
      <c r="PRA537" s="1"/>
      <c r="PRB537" s="1"/>
      <c r="PRC537" s="1"/>
      <c r="PRD537" s="1"/>
      <c r="PRE537" s="1"/>
      <c r="PRF537" s="1"/>
      <c r="PRG537" s="1"/>
      <c r="PRH537" s="1"/>
      <c r="PRI537" s="1"/>
      <c r="PRJ537" s="1"/>
      <c r="PRK537" s="1"/>
      <c r="PRL537" s="1"/>
      <c r="PRM537" s="1"/>
      <c r="PRN537" s="1"/>
      <c r="PRO537" s="1"/>
      <c r="PRP537" s="1"/>
      <c r="PRQ537" s="1"/>
      <c r="PRR537" s="1"/>
      <c r="PRS537" s="1"/>
      <c r="PRT537" s="1"/>
      <c r="PRU537" s="1"/>
      <c r="PRV537" s="1"/>
      <c r="PRW537" s="1"/>
      <c r="PRX537" s="1"/>
      <c r="PRY537" s="1"/>
      <c r="PRZ537" s="1"/>
      <c r="PSA537" s="1"/>
      <c r="PSB537" s="1"/>
      <c r="PSC537" s="1"/>
      <c r="PSD537" s="1"/>
      <c r="PSE537" s="1"/>
      <c r="PSF537" s="1"/>
      <c r="PSG537" s="1"/>
      <c r="PSH537" s="1"/>
      <c r="PSI537" s="1"/>
      <c r="PSJ537" s="1"/>
      <c r="PSK537" s="1"/>
      <c r="PSL537" s="1"/>
      <c r="PSM537" s="1"/>
      <c r="PSN537" s="1"/>
      <c r="PSO537" s="1"/>
      <c r="PSP537" s="1"/>
      <c r="PSQ537" s="1"/>
      <c r="PSR537" s="1"/>
      <c r="PSS537" s="1"/>
      <c r="PST537" s="1"/>
      <c r="PSU537" s="1"/>
      <c r="PSV537" s="1"/>
      <c r="PSW537" s="1"/>
      <c r="PSX537" s="1"/>
      <c r="PSY537" s="1"/>
      <c r="PSZ537" s="1"/>
      <c r="PTA537" s="1"/>
      <c r="PTB537" s="1"/>
      <c r="PTC537" s="1"/>
      <c r="PTD537" s="1"/>
      <c r="PTE537" s="1"/>
      <c r="PTF537" s="1"/>
      <c r="PTG537" s="1"/>
      <c r="PTH537" s="1"/>
      <c r="PTI537" s="1"/>
      <c r="PTJ537" s="1"/>
      <c r="PTK537" s="1"/>
      <c r="PTL537" s="1"/>
      <c r="PTM537" s="1"/>
      <c r="PTN537" s="1"/>
      <c r="PTO537" s="1"/>
      <c r="PTP537" s="1"/>
      <c r="PTQ537" s="1"/>
      <c r="PTR537" s="1"/>
      <c r="PTS537" s="1"/>
      <c r="PTT537" s="1"/>
      <c r="PTU537" s="1"/>
      <c r="PTV537" s="1"/>
      <c r="PTW537" s="1"/>
      <c r="PTX537" s="1"/>
      <c r="PTY537" s="1"/>
      <c r="PTZ537" s="1"/>
      <c r="PUA537" s="1"/>
      <c r="PUB537" s="1"/>
      <c r="PUC537" s="1"/>
      <c r="PUD537" s="1"/>
      <c r="PUE537" s="1"/>
      <c r="PUF537" s="1"/>
      <c r="PUG537" s="1"/>
      <c r="PUH537" s="1"/>
      <c r="PUI537" s="1"/>
      <c r="PUJ537" s="1"/>
      <c r="PUK537" s="1"/>
      <c r="PUL537" s="1"/>
      <c r="PUM537" s="1"/>
      <c r="PUN537" s="1"/>
      <c r="PUO537" s="1"/>
      <c r="PUP537" s="1"/>
      <c r="PUQ537" s="1"/>
      <c r="PUR537" s="1"/>
      <c r="PUS537" s="1"/>
      <c r="PUT537" s="1"/>
      <c r="PUU537" s="1"/>
      <c r="PUV537" s="1"/>
      <c r="PUW537" s="1"/>
      <c r="PUX537" s="1"/>
      <c r="PUY537" s="1"/>
      <c r="PUZ537" s="1"/>
      <c r="PVA537" s="1"/>
      <c r="PVB537" s="1"/>
      <c r="PVC537" s="1"/>
      <c r="PVD537" s="1"/>
      <c r="PVE537" s="1"/>
      <c r="PVF537" s="1"/>
      <c r="PVG537" s="1"/>
      <c r="PVH537" s="1"/>
      <c r="PVI537" s="1"/>
      <c r="PVJ537" s="1"/>
      <c r="PVK537" s="1"/>
      <c r="PVL537" s="1"/>
      <c r="PVM537" s="1"/>
      <c r="PVN537" s="1"/>
      <c r="PVO537" s="1"/>
      <c r="PVP537" s="1"/>
      <c r="PVQ537" s="1"/>
      <c r="PVR537" s="1"/>
      <c r="PVS537" s="1"/>
      <c r="PVT537" s="1"/>
      <c r="PVU537" s="1"/>
      <c r="PVV537" s="1"/>
      <c r="PVW537" s="1"/>
      <c r="PVX537" s="1"/>
      <c r="PVY537" s="1"/>
      <c r="PVZ537" s="1"/>
      <c r="PWA537" s="1"/>
      <c r="PWB537" s="1"/>
      <c r="PWC537" s="1"/>
      <c r="PWD537" s="1"/>
      <c r="PWE537" s="1"/>
      <c r="PWF537" s="1"/>
      <c r="PWG537" s="1"/>
      <c r="PWH537" s="1"/>
      <c r="PWI537" s="1"/>
      <c r="PWJ537" s="1"/>
      <c r="PWK537" s="1"/>
      <c r="PWL537" s="1"/>
      <c r="PWM537" s="1"/>
      <c r="PWN537" s="1"/>
      <c r="PWO537" s="1"/>
      <c r="PWP537" s="1"/>
      <c r="PWQ537" s="1"/>
      <c r="PWR537" s="1"/>
      <c r="PWS537" s="1"/>
      <c r="PWT537" s="1"/>
      <c r="PWU537" s="1"/>
      <c r="PWV537" s="1"/>
      <c r="PWW537" s="1"/>
      <c r="PWX537" s="1"/>
      <c r="PWY537" s="1"/>
      <c r="PWZ537" s="1"/>
      <c r="PXA537" s="1"/>
      <c r="PXB537" s="1"/>
      <c r="PXC537" s="1"/>
      <c r="PXD537" s="1"/>
      <c r="PXE537" s="1"/>
      <c r="PXF537" s="1"/>
      <c r="PXG537" s="1"/>
      <c r="PXH537" s="1"/>
      <c r="PXI537" s="1"/>
      <c r="PXJ537" s="1"/>
      <c r="PXK537" s="1"/>
      <c r="PXL537" s="1"/>
      <c r="PXM537" s="1"/>
      <c r="PXN537" s="1"/>
      <c r="PXO537" s="1"/>
      <c r="PXP537" s="1"/>
      <c r="PXQ537" s="1"/>
      <c r="PXR537" s="1"/>
      <c r="PXS537" s="1"/>
      <c r="PXT537" s="1"/>
      <c r="PXU537" s="1"/>
      <c r="PXV537" s="1"/>
      <c r="PXW537" s="1"/>
      <c r="PXX537" s="1"/>
      <c r="PXY537" s="1"/>
      <c r="PXZ537" s="1"/>
      <c r="PYA537" s="1"/>
      <c r="PYB537" s="1"/>
      <c r="PYC537" s="1"/>
      <c r="PYD537" s="1"/>
      <c r="PYE537" s="1"/>
      <c r="PYF537" s="1"/>
      <c r="PYG537" s="1"/>
      <c r="PYH537" s="1"/>
      <c r="PYI537" s="1"/>
      <c r="PYJ537" s="1"/>
      <c r="PYK537" s="1"/>
      <c r="PYL537" s="1"/>
      <c r="PYM537" s="1"/>
      <c r="PYN537" s="1"/>
      <c r="PYO537" s="1"/>
      <c r="PYP537" s="1"/>
      <c r="PYQ537" s="1"/>
      <c r="PYR537" s="1"/>
      <c r="PYS537" s="1"/>
      <c r="PYT537" s="1"/>
      <c r="PYU537" s="1"/>
      <c r="PYV537" s="1"/>
      <c r="PYW537" s="1"/>
      <c r="PYX537" s="1"/>
      <c r="PYY537" s="1"/>
      <c r="PYZ537" s="1"/>
      <c r="PZA537" s="1"/>
      <c r="PZB537" s="1"/>
      <c r="PZC537" s="1"/>
      <c r="PZD537" s="1"/>
      <c r="PZE537" s="1"/>
      <c r="PZF537" s="1"/>
      <c r="PZG537" s="1"/>
      <c r="PZH537" s="1"/>
      <c r="PZI537" s="1"/>
      <c r="PZJ537" s="1"/>
      <c r="PZK537" s="1"/>
      <c r="PZL537" s="1"/>
      <c r="PZM537" s="1"/>
      <c r="PZN537" s="1"/>
      <c r="PZO537" s="1"/>
      <c r="PZP537" s="1"/>
      <c r="PZQ537" s="1"/>
      <c r="PZR537" s="1"/>
      <c r="PZS537" s="1"/>
      <c r="PZT537" s="1"/>
      <c r="PZU537" s="1"/>
      <c r="PZV537" s="1"/>
      <c r="PZW537" s="1"/>
      <c r="PZX537" s="1"/>
      <c r="PZY537" s="1"/>
      <c r="PZZ537" s="1"/>
      <c r="QAA537" s="1"/>
      <c r="QAB537" s="1"/>
      <c r="QAC537" s="1"/>
      <c r="QAD537" s="1"/>
      <c r="QAE537" s="1"/>
      <c r="QAF537" s="1"/>
      <c r="QAG537" s="1"/>
      <c r="QAH537" s="1"/>
      <c r="QAI537" s="1"/>
      <c r="QAJ537" s="1"/>
      <c r="QAK537" s="1"/>
      <c r="QAL537" s="1"/>
      <c r="QAM537" s="1"/>
      <c r="QAN537" s="1"/>
      <c r="QAO537" s="1"/>
      <c r="QAP537" s="1"/>
      <c r="QAQ537" s="1"/>
      <c r="QAR537" s="1"/>
      <c r="QAS537" s="1"/>
      <c r="QAT537" s="1"/>
      <c r="QAU537" s="1"/>
      <c r="QAV537" s="1"/>
      <c r="QAW537" s="1"/>
      <c r="QAX537" s="1"/>
      <c r="QAY537" s="1"/>
      <c r="QAZ537" s="1"/>
      <c r="QBA537" s="1"/>
      <c r="QBB537" s="1"/>
      <c r="QBC537" s="1"/>
      <c r="QBD537" s="1"/>
      <c r="QBE537" s="1"/>
      <c r="QBF537" s="1"/>
      <c r="QBG537" s="1"/>
      <c r="QBH537" s="1"/>
      <c r="QBI537" s="1"/>
      <c r="QBJ537" s="1"/>
      <c r="QBK537" s="1"/>
      <c r="QBL537" s="1"/>
      <c r="QBM537" s="1"/>
      <c r="QBN537" s="1"/>
      <c r="QBO537" s="1"/>
      <c r="QBP537" s="1"/>
      <c r="QBQ537" s="1"/>
      <c r="QBR537" s="1"/>
      <c r="QBS537" s="1"/>
      <c r="QBT537" s="1"/>
      <c r="QBU537" s="1"/>
      <c r="QBV537" s="1"/>
      <c r="QBW537" s="1"/>
      <c r="QBX537" s="1"/>
      <c r="QBY537" s="1"/>
      <c r="QBZ537" s="1"/>
      <c r="QCA537" s="1"/>
      <c r="QCB537" s="1"/>
      <c r="QCC537" s="1"/>
      <c r="QCD537" s="1"/>
      <c r="QCE537" s="1"/>
      <c r="QCF537" s="1"/>
      <c r="QCG537" s="1"/>
      <c r="QCH537" s="1"/>
      <c r="QCI537" s="1"/>
      <c r="QCJ537" s="1"/>
      <c r="QCK537" s="1"/>
      <c r="QCL537" s="1"/>
      <c r="QCM537" s="1"/>
      <c r="QCN537" s="1"/>
      <c r="QCO537" s="1"/>
      <c r="QCP537" s="1"/>
      <c r="QCQ537" s="1"/>
      <c r="QCR537" s="1"/>
      <c r="QCS537" s="1"/>
      <c r="QCT537" s="1"/>
      <c r="QCU537" s="1"/>
      <c r="QCV537" s="1"/>
      <c r="QCW537" s="1"/>
      <c r="QCX537" s="1"/>
      <c r="QCY537" s="1"/>
      <c r="QCZ537" s="1"/>
      <c r="QDA537" s="1"/>
      <c r="QDB537" s="1"/>
      <c r="QDC537" s="1"/>
      <c r="QDD537" s="1"/>
      <c r="QDE537" s="1"/>
      <c r="QDF537" s="1"/>
      <c r="QDG537" s="1"/>
      <c r="QDH537" s="1"/>
      <c r="QDI537" s="1"/>
      <c r="QDJ537" s="1"/>
      <c r="QDK537" s="1"/>
      <c r="QDL537" s="1"/>
      <c r="QDM537" s="1"/>
      <c r="QDN537" s="1"/>
      <c r="QDO537" s="1"/>
      <c r="QDP537" s="1"/>
      <c r="QDQ537" s="1"/>
      <c r="QDR537" s="1"/>
      <c r="QDS537" s="1"/>
      <c r="QDT537" s="1"/>
      <c r="QDU537" s="1"/>
      <c r="QDV537" s="1"/>
      <c r="QDW537" s="1"/>
      <c r="QDX537" s="1"/>
      <c r="QDY537" s="1"/>
      <c r="QDZ537" s="1"/>
      <c r="QEA537" s="1"/>
      <c r="QEB537" s="1"/>
      <c r="QEC537" s="1"/>
      <c r="QED537" s="1"/>
      <c r="QEE537" s="1"/>
      <c r="QEF537" s="1"/>
      <c r="QEG537" s="1"/>
      <c r="QEH537" s="1"/>
      <c r="QEI537" s="1"/>
      <c r="QEJ537" s="1"/>
      <c r="QEK537" s="1"/>
      <c r="QEL537" s="1"/>
      <c r="QEM537" s="1"/>
      <c r="QEN537" s="1"/>
      <c r="QEO537" s="1"/>
      <c r="QEP537" s="1"/>
      <c r="QEQ537" s="1"/>
      <c r="QER537" s="1"/>
      <c r="QES537" s="1"/>
      <c r="QET537" s="1"/>
      <c r="QEU537" s="1"/>
      <c r="QEV537" s="1"/>
      <c r="QEW537" s="1"/>
      <c r="QEX537" s="1"/>
      <c r="QEY537" s="1"/>
      <c r="QEZ537" s="1"/>
      <c r="QFA537" s="1"/>
      <c r="QFB537" s="1"/>
      <c r="QFC537" s="1"/>
      <c r="QFD537" s="1"/>
      <c r="QFE537" s="1"/>
      <c r="QFF537" s="1"/>
      <c r="QFG537" s="1"/>
      <c r="QFH537" s="1"/>
      <c r="QFI537" s="1"/>
      <c r="QFJ537" s="1"/>
      <c r="QFK537" s="1"/>
      <c r="QFL537" s="1"/>
      <c r="QFM537" s="1"/>
      <c r="QFN537" s="1"/>
      <c r="QFO537" s="1"/>
      <c r="QFP537" s="1"/>
      <c r="QFQ537" s="1"/>
      <c r="QFR537" s="1"/>
      <c r="QFS537" s="1"/>
      <c r="QFT537" s="1"/>
      <c r="QFU537" s="1"/>
      <c r="QFV537" s="1"/>
      <c r="QFW537" s="1"/>
      <c r="QFX537" s="1"/>
      <c r="QFY537" s="1"/>
      <c r="QFZ537" s="1"/>
      <c r="QGA537" s="1"/>
      <c r="QGB537" s="1"/>
      <c r="QGC537" s="1"/>
      <c r="QGD537" s="1"/>
      <c r="QGE537" s="1"/>
      <c r="QGF537" s="1"/>
      <c r="QGG537" s="1"/>
      <c r="QGH537" s="1"/>
      <c r="QGI537" s="1"/>
      <c r="QGJ537" s="1"/>
      <c r="QGK537" s="1"/>
      <c r="QGL537" s="1"/>
      <c r="QGM537" s="1"/>
      <c r="QGN537" s="1"/>
      <c r="QGO537" s="1"/>
      <c r="QGP537" s="1"/>
      <c r="QGQ537" s="1"/>
      <c r="QGR537" s="1"/>
      <c r="QGS537" s="1"/>
      <c r="QGT537" s="1"/>
      <c r="QGU537" s="1"/>
      <c r="QGV537" s="1"/>
      <c r="QGW537" s="1"/>
      <c r="QGX537" s="1"/>
      <c r="QGY537" s="1"/>
      <c r="QGZ537" s="1"/>
      <c r="QHA537" s="1"/>
      <c r="QHB537" s="1"/>
      <c r="QHC537" s="1"/>
      <c r="QHD537" s="1"/>
      <c r="QHE537" s="1"/>
      <c r="QHF537" s="1"/>
      <c r="QHG537" s="1"/>
      <c r="QHH537" s="1"/>
      <c r="QHI537" s="1"/>
      <c r="QHJ537" s="1"/>
      <c r="QHK537" s="1"/>
      <c r="QHL537" s="1"/>
      <c r="QHM537" s="1"/>
      <c r="QHN537" s="1"/>
      <c r="QHO537" s="1"/>
      <c r="QHP537" s="1"/>
      <c r="QHQ537" s="1"/>
      <c r="QHR537" s="1"/>
      <c r="QHS537" s="1"/>
      <c r="QHT537" s="1"/>
      <c r="QHU537" s="1"/>
      <c r="QHV537" s="1"/>
      <c r="QHW537" s="1"/>
      <c r="QHX537" s="1"/>
      <c r="QHY537" s="1"/>
      <c r="QHZ537" s="1"/>
      <c r="QIA537" s="1"/>
      <c r="QIB537" s="1"/>
      <c r="QIC537" s="1"/>
      <c r="QID537" s="1"/>
      <c r="QIE537" s="1"/>
      <c r="QIF537" s="1"/>
      <c r="QIG537" s="1"/>
      <c r="QIH537" s="1"/>
      <c r="QII537" s="1"/>
      <c r="QIJ537" s="1"/>
      <c r="QIK537" s="1"/>
      <c r="QIL537" s="1"/>
      <c r="QIM537" s="1"/>
      <c r="QIN537" s="1"/>
      <c r="QIO537" s="1"/>
      <c r="QIP537" s="1"/>
      <c r="QIQ537" s="1"/>
      <c r="QIR537" s="1"/>
      <c r="QIS537" s="1"/>
      <c r="QIT537" s="1"/>
      <c r="QIU537" s="1"/>
      <c r="QIV537" s="1"/>
      <c r="QIW537" s="1"/>
      <c r="QIX537" s="1"/>
      <c r="QIY537" s="1"/>
      <c r="QIZ537" s="1"/>
      <c r="QJA537" s="1"/>
      <c r="QJB537" s="1"/>
      <c r="QJC537" s="1"/>
      <c r="QJD537" s="1"/>
      <c r="QJE537" s="1"/>
      <c r="QJF537" s="1"/>
      <c r="QJG537" s="1"/>
      <c r="QJH537" s="1"/>
      <c r="QJI537" s="1"/>
      <c r="QJJ537" s="1"/>
      <c r="QJK537" s="1"/>
      <c r="QJL537" s="1"/>
      <c r="QJM537" s="1"/>
      <c r="QJN537" s="1"/>
      <c r="QJO537" s="1"/>
      <c r="QJP537" s="1"/>
      <c r="QJQ537" s="1"/>
      <c r="QJR537" s="1"/>
      <c r="QJS537" s="1"/>
      <c r="QJT537" s="1"/>
      <c r="QJU537" s="1"/>
      <c r="QJV537" s="1"/>
      <c r="QJW537" s="1"/>
      <c r="QJX537" s="1"/>
      <c r="QJY537" s="1"/>
      <c r="QJZ537" s="1"/>
      <c r="QKA537" s="1"/>
      <c r="QKB537" s="1"/>
      <c r="QKC537" s="1"/>
      <c r="QKD537" s="1"/>
      <c r="QKE537" s="1"/>
      <c r="QKF537" s="1"/>
      <c r="QKG537" s="1"/>
      <c r="QKH537" s="1"/>
      <c r="QKI537" s="1"/>
      <c r="QKJ537" s="1"/>
      <c r="QKK537" s="1"/>
      <c r="QKL537" s="1"/>
      <c r="QKM537" s="1"/>
      <c r="QKN537" s="1"/>
      <c r="QKO537" s="1"/>
      <c r="QKP537" s="1"/>
      <c r="QKQ537" s="1"/>
      <c r="QKR537" s="1"/>
      <c r="QKS537" s="1"/>
      <c r="QKT537" s="1"/>
      <c r="QKU537" s="1"/>
      <c r="QKV537" s="1"/>
      <c r="QKW537" s="1"/>
      <c r="QKX537" s="1"/>
      <c r="QKY537" s="1"/>
      <c r="QKZ537" s="1"/>
      <c r="QLA537" s="1"/>
      <c r="QLB537" s="1"/>
      <c r="QLC537" s="1"/>
      <c r="QLD537" s="1"/>
      <c r="QLE537" s="1"/>
      <c r="QLF537" s="1"/>
      <c r="QLG537" s="1"/>
      <c r="QLH537" s="1"/>
      <c r="QLI537" s="1"/>
      <c r="QLJ537" s="1"/>
      <c r="QLK537" s="1"/>
      <c r="QLL537" s="1"/>
      <c r="QLM537" s="1"/>
      <c r="QLN537" s="1"/>
      <c r="QLO537" s="1"/>
      <c r="QLP537" s="1"/>
      <c r="QLQ537" s="1"/>
      <c r="QLR537" s="1"/>
      <c r="QLS537" s="1"/>
      <c r="QLT537" s="1"/>
      <c r="QLU537" s="1"/>
      <c r="QLV537" s="1"/>
      <c r="QLW537" s="1"/>
      <c r="QLX537" s="1"/>
      <c r="QLY537" s="1"/>
      <c r="QLZ537" s="1"/>
      <c r="QMA537" s="1"/>
      <c r="QMB537" s="1"/>
      <c r="QMC537" s="1"/>
      <c r="QMD537" s="1"/>
      <c r="QME537" s="1"/>
      <c r="QMF537" s="1"/>
      <c r="QMG537" s="1"/>
      <c r="QMH537" s="1"/>
      <c r="QMI537" s="1"/>
      <c r="QMJ537" s="1"/>
      <c r="QMK537" s="1"/>
      <c r="QML537" s="1"/>
      <c r="QMM537" s="1"/>
      <c r="QMN537" s="1"/>
      <c r="QMO537" s="1"/>
      <c r="QMP537" s="1"/>
      <c r="QMQ537" s="1"/>
      <c r="QMR537" s="1"/>
      <c r="QMS537" s="1"/>
      <c r="QMT537" s="1"/>
      <c r="QMU537" s="1"/>
      <c r="QMV537" s="1"/>
      <c r="QMW537" s="1"/>
      <c r="QMX537" s="1"/>
      <c r="QMY537" s="1"/>
      <c r="QMZ537" s="1"/>
      <c r="QNA537" s="1"/>
      <c r="QNB537" s="1"/>
      <c r="QNC537" s="1"/>
      <c r="QND537" s="1"/>
      <c r="QNE537" s="1"/>
      <c r="QNF537" s="1"/>
      <c r="QNG537" s="1"/>
      <c r="QNH537" s="1"/>
      <c r="QNI537" s="1"/>
      <c r="QNJ537" s="1"/>
      <c r="QNK537" s="1"/>
      <c r="QNL537" s="1"/>
      <c r="QNM537" s="1"/>
      <c r="QNN537" s="1"/>
      <c r="QNO537" s="1"/>
      <c r="QNP537" s="1"/>
      <c r="QNQ537" s="1"/>
      <c r="QNR537" s="1"/>
      <c r="QNS537" s="1"/>
      <c r="QNT537" s="1"/>
      <c r="QNU537" s="1"/>
      <c r="QNV537" s="1"/>
      <c r="QNW537" s="1"/>
      <c r="QNX537" s="1"/>
      <c r="QNY537" s="1"/>
      <c r="QNZ537" s="1"/>
      <c r="QOA537" s="1"/>
      <c r="QOB537" s="1"/>
      <c r="QOC537" s="1"/>
      <c r="QOD537" s="1"/>
      <c r="QOE537" s="1"/>
      <c r="QOF537" s="1"/>
      <c r="QOG537" s="1"/>
      <c r="QOH537" s="1"/>
      <c r="QOI537" s="1"/>
      <c r="QOJ537" s="1"/>
      <c r="QOK537" s="1"/>
      <c r="QOL537" s="1"/>
      <c r="QOM537" s="1"/>
      <c r="QON537" s="1"/>
      <c r="QOO537" s="1"/>
      <c r="QOP537" s="1"/>
      <c r="QOQ537" s="1"/>
      <c r="QOR537" s="1"/>
      <c r="QOS537" s="1"/>
      <c r="QOT537" s="1"/>
      <c r="QOU537" s="1"/>
      <c r="QOV537" s="1"/>
      <c r="QOW537" s="1"/>
      <c r="QOX537" s="1"/>
      <c r="QOY537" s="1"/>
      <c r="QOZ537" s="1"/>
      <c r="QPA537" s="1"/>
      <c r="QPB537" s="1"/>
      <c r="QPC537" s="1"/>
      <c r="QPD537" s="1"/>
      <c r="QPE537" s="1"/>
      <c r="QPF537" s="1"/>
      <c r="QPG537" s="1"/>
      <c r="QPH537" s="1"/>
      <c r="QPI537" s="1"/>
      <c r="QPJ537" s="1"/>
      <c r="QPK537" s="1"/>
      <c r="QPL537" s="1"/>
      <c r="QPM537" s="1"/>
      <c r="QPN537" s="1"/>
      <c r="QPO537" s="1"/>
      <c r="QPP537" s="1"/>
      <c r="QPQ537" s="1"/>
      <c r="QPR537" s="1"/>
      <c r="QPS537" s="1"/>
      <c r="QPT537" s="1"/>
      <c r="QPU537" s="1"/>
      <c r="QPV537" s="1"/>
      <c r="QPW537" s="1"/>
      <c r="QPX537" s="1"/>
      <c r="QPY537" s="1"/>
      <c r="QPZ537" s="1"/>
      <c r="QQA537" s="1"/>
      <c r="QQB537" s="1"/>
      <c r="QQC537" s="1"/>
      <c r="QQD537" s="1"/>
      <c r="QQE537" s="1"/>
      <c r="QQF537" s="1"/>
      <c r="QQG537" s="1"/>
      <c r="QQH537" s="1"/>
      <c r="QQI537" s="1"/>
      <c r="QQJ537" s="1"/>
      <c r="QQK537" s="1"/>
      <c r="QQL537" s="1"/>
      <c r="QQM537" s="1"/>
      <c r="QQN537" s="1"/>
      <c r="QQO537" s="1"/>
      <c r="QQP537" s="1"/>
      <c r="QQQ537" s="1"/>
      <c r="QQR537" s="1"/>
      <c r="QQS537" s="1"/>
      <c r="QQT537" s="1"/>
      <c r="QQU537" s="1"/>
      <c r="QQV537" s="1"/>
      <c r="QQW537" s="1"/>
      <c r="QQX537" s="1"/>
      <c r="QQY537" s="1"/>
      <c r="QQZ537" s="1"/>
      <c r="QRA537" s="1"/>
      <c r="QRB537" s="1"/>
      <c r="QRC537" s="1"/>
      <c r="QRD537" s="1"/>
      <c r="QRE537" s="1"/>
      <c r="QRF537" s="1"/>
      <c r="QRG537" s="1"/>
      <c r="QRH537" s="1"/>
      <c r="QRI537" s="1"/>
      <c r="QRJ537" s="1"/>
      <c r="QRK537" s="1"/>
      <c r="QRL537" s="1"/>
      <c r="QRM537" s="1"/>
      <c r="QRN537" s="1"/>
      <c r="QRO537" s="1"/>
      <c r="QRP537" s="1"/>
      <c r="QRQ537" s="1"/>
      <c r="QRR537" s="1"/>
      <c r="QRS537" s="1"/>
      <c r="QRT537" s="1"/>
      <c r="QRU537" s="1"/>
      <c r="QRV537" s="1"/>
      <c r="QRW537" s="1"/>
      <c r="QRX537" s="1"/>
      <c r="QRY537" s="1"/>
      <c r="QRZ537" s="1"/>
      <c r="QSA537" s="1"/>
      <c r="QSB537" s="1"/>
      <c r="QSC537" s="1"/>
      <c r="QSD537" s="1"/>
      <c r="QSE537" s="1"/>
      <c r="QSF537" s="1"/>
      <c r="QSG537" s="1"/>
      <c r="QSH537" s="1"/>
      <c r="QSI537" s="1"/>
      <c r="QSJ537" s="1"/>
      <c r="QSK537" s="1"/>
      <c r="QSL537" s="1"/>
      <c r="QSM537" s="1"/>
      <c r="QSN537" s="1"/>
      <c r="QSO537" s="1"/>
      <c r="QSP537" s="1"/>
      <c r="QSQ537" s="1"/>
      <c r="QSR537" s="1"/>
      <c r="QSS537" s="1"/>
      <c r="QST537" s="1"/>
      <c r="QSU537" s="1"/>
      <c r="QSV537" s="1"/>
      <c r="QSW537" s="1"/>
      <c r="QSX537" s="1"/>
      <c r="QSY537" s="1"/>
      <c r="QSZ537" s="1"/>
      <c r="QTA537" s="1"/>
      <c r="QTB537" s="1"/>
      <c r="QTC537" s="1"/>
      <c r="QTD537" s="1"/>
      <c r="QTE537" s="1"/>
      <c r="QTF537" s="1"/>
      <c r="QTG537" s="1"/>
      <c r="QTH537" s="1"/>
      <c r="QTI537" s="1"/>
      <c r="QTJ537" s="1"/>
      <c r="QTK537" s="1"/>
      <c r="QTL537" s="1"/>
      <c r="QTM537" s="1"/>
      <c r="QTN537" s="1"/>
      <c r="QTO537" s="1"/>
      <c r="QTP537" s="1"/>
      <c r="QTQ537" s="1"/>
      <c r="QTR537" s="1"/>
      <c r="QTS537" s="1"/>
      <c r="QTT537" s="1"/>
      <c r="QTU537" s="1"/>
      <c r="QTV537" s="1"/>
      <c r="QTW537" s="1"/>
      <c r="QTX537" s="1"/>
      <c r="QTY537" s="1"/>
      <c r="QTZ537" s="1"/>
      <c r="QUA537" s="1"/>
      <c r="QUB537" s="1"/>
      <c r="QUC537" s="1"/>
      <c r="QUD537" s="1"/>
      <c r="QUE537" s="1"/>
      <c r="QUF537" s="1"/>
      <c r="QUG537" s="1"/>
      <c r="QUH537" s="1"/>
      <c r="QUI537" s="1"/>
      <c r="QUJ537" s="1"/>
      <c r="QUK537" s="1"/>
      <c r="QUL537" s="1"/>
      <c r="QUM537" s="1"/>
      <c r="QUN537" s="1"/>
      <c r="QUO537" s="1"/>
      <c r="QUP537" s="1"/>
      <c r="QUQ537" s="1"/>
      <c r="QUR537" s="1"/>
      <c r="QUS537" s="1"/>
      <c r="QUT537" s="1"/>
      <c r="QUU537" s="1"/>
      <c r="QUV537" s="1"/>
      <c r="QUW537" s="1"/>
      <c r="QUX537" s="1"/>
      <c r="QUY537" s="1"/>
      <c r="QUZ537" s="1"/>
      <c r="QVA537" s="1"/>
      <c r="QVB537" s="1"/>
      <c r="QVC537" s="1"/>
      <c r="QVD537" s="1"/>
      <c r="QVE537" s="1"/>
      <c r="QVF537" s="1"/>
      <c r="QVG537" s="1"/>
      <c r="QVH537" s="1"/>
      <c r="QVI537" s="1"/>
      <c r="QVJ537" s="1"/>
      <c r="QVK537" s="1"/>
      <c r="QVL537" s="1"/>
      <c r="QVM537" s="1"/>
      <c r="QVN537" s="1"/>
      <c r="QVO537" s="1"/>
      <c r="QVP537" s="1"/>
      <c r="QVQ537" s="1"/>
      <c r="QVR537" s="1"/>
      <c r="QVS537" s="1"/>
      <c r="QVT537" s="1"/>
      <c r="QVU537" s="1"/>
      <c r="QVV537" s="1"/>
      <c r="QVW537" s="1"/>
      <c r="QVX537" s="1"/>
      <c r="QVY537" s="1"/>
      <c r="QVZ537" s="1"/>
      <c r="QWA537" s="1"/>
      <c r="QWB537" s="1"/>
      <c r="QWC537" s="1"/>
      <c r="QWD537" s="1"/>
      <c r="QWE537" s="1"/>
      <c r="QWF537" s="1"/>
      <c r="QWG537" s="1"/>
      <c r="QWH537" s="1"/>
      <c r="QWI537" s="1"/>
      <c r="QWJ537" s="1"/>
      <c r="QWK537" s="1"/>
      <c r="QWL537" s="1"/>
      <c r="QWM537" s="1"/>
      <c r="QWN537" s="1"/>
      <c r="QWO537" s="1"/>
      <c r="QWP537" s="1"/>
      <c r="QWQ537" s="1"/>
      <c r="QWR537" s="1"/>
      <c r="QWS537" s="1"/>
      <c r="QWT537" s="1"/>
      <c r="QWU537" s="1"/>
      <c r="QWV537" s="1"/>
      <c r="QWW537" s="1"/>
      <c r="QWX537" s="1"/>
      <c r="QWY537" s="1"/>
      <c r="QWZ537" s="1"/>
      <c r="QXA537" s="1"/>
      <c r="QXB537" s="1"/>
      <c r="QXC537" s="1"/>
      <c r="QXD537" s="1"/>
      <c r="QXE537" s="1"/>
      <c r="QXF537" s="1"/>
      <c r="QXG537" s="1"/>
      <c r="QXH537" s="1"/>
      <c r="QXI537" s="1"/>
      <c r="QXJ537" s="1"/>
      <c r="QXK537" s="1"/>
      <c r="QXL537" s="1"/>
      <c r="QXM537" s="1"/>
      <c r="QXN537" s="1"/>
      <c r="QXO537" s="1"/>
      <c r="QXP537" s="1"/>
      <c r="QXQ537" s="1"/>
      <c r="QXR537" s="1"/>
      <c r="QXS537" s="1"/>
      <c r="QXT537" s="1"/>
      <c r="QXU537" s="1"/>
      <c r="QXV537" s="1"/>
      <c r="QXW537" s="1"/>
      <c r="QXX537" s="1"/>
      <c r="QXY537" s="1"/>
      <c r="QXZ537" s="1"/>
      <c r="QYA537" s="1"/>
      <c r="QYB537" s="1"/>
      <c r="QYC537" s="1"/>
      <c r="QYD537" s="1"/>
      <c r="QYE537" s="1"/>
      <c r="QYF537" s="1"/>
      <c r="QYG537" s="1"/>
      <c r="QYH537" s="1"/>
      <c r="QYI537" s="1"/>
      <c r="QYJ537" s="1"/>
      <c r="QYK537" s="1"/>
      <c r="QYL537" s="1"/>
      <c r="QYM537" s="1"/>
      <c r="QYN537" s="1"/>
      <c r="QYO537" s="1"/>
      <c r="QYP537" s="1"/>
      <c r="QYQ537" s="1"/>
      <c r="QYR537" s="1"/>
      <c r="QYS537" s="1"/>
      <c r="QYT537" s="1"/>
      <c r="QYU537" s="1"/>
      <c r="QYV537" s="1"/>
      <c r="QYW537" s="1"/>
      <c r="QYX537" s="1"/>
      <c r="QYY537" s="1"/>
      <c r="QYZ537" s="1"/>
      <c r="QZA537" s="1"/>
      <c r="QZB537" s="1"/>
      <c r="QZC537" s="1"/>
      <c r="QZD537" s="1"/>
      <c r="QZE537" s="1"/>
      <c r="QZF537" s="1"/>
      <c r="QZG537" s="1"/>
      <c r="QZH537" s="1"/>
      <c r="QZI537" s="1"/>
      <c r="QZJ537" s="1"/>
      <c r="QZK537" s="1"/>
      <c r="QZL537" s="1"/>
      <c r="QZM537" s="1"/>
      <c r="QZN537" s="1"/>
      <c r="QZO537" s="1"/>
      <c r="QZP537" s="1"/>
      <c r="QZQ537" s="1"/>
      <c r="QZR537" s="1"/>
      <c r="QZS537" s="1"/>
      <c r="QZT537" s="1"/>
      <c r="QZU537" s="1"/>
      <c r="QZV537" s="1"/>
      <c r="QZW537" s="1"/>
      <c r="QZX537" s="1"/>
      <c r="QZY537" s="1"/>
      <c r="QZZ537" s="1"/>
      <c r="RAA537" s="1"/>
      <c r="RAB537" s="1"/>
      <c r="RAC537" s="1"/>
      <c r="RAD537" s="1"/>
      <c r="RAE537" s="1"/>
      <c r="RAF537" s="1"/>
      <c r="RAG537" s="1"/>
      <c r="RAH537" s="1"/>
      <c r="RAI537" s="1"/>
      <c r="RAJ537" s="1"/>
      <c r="RAK537" s="1"/>
      <c r="RAL537" s="1"/>
      <c r="RAM537" s="1"/>
      <c r="RAN537" s="1"/>
      <c r="RAO537" s="1"/>
      <c r="RAP537" s="1"/>
      <c r="RAQ537" s="1"/>
      <c r="RAR537" s="1"/>
      <c r="RAS537" s="1"/>
      <c r="RAT537" s="1"/>
      <c r="RAU537" s="1"/>
      <c r="RAV537" s="1"/>
      <c r="RAW537" s="1"/>
      <c r="RAX537" s="1"/>
      <c r="RAY537" s="1"/>
      <c r="RAZ537" s="1"/>
      <c r="RBA537" s="1"/>
      <c r="RBB537" s="1"/>
      <c r="RBC537" s="1"/>
      <c r="RBD537" s="1"/>
      <c r="RBE537" s="1"/>
      <c r="RBF537" s="1"/>
      <c r="RBG537" s="1"/>
      <c r="RBH537" s="1"/>
      <c r="RBI537" s="1"/>
      <c r="RBJ537" s="1"/>
      <c r="RBK537" s="1"/>
      <c r="RBL537" s="1"/>
      <c r="RBM537" s="1"/>
      <c r="RBN537" s="1"/>
      <c r="RBO537" s="1"/>
      <c r="RBP537" s="1"/>
      <c r="RBQ537" s="1"/>
      <c r="RBR537" s="1"/>
      <c r="RBS537" s="1"/>
      <c r="RBT537" s="1"/>
      <c r="RBU537" s="1"/>
      <c r="RBV537" s="1"/>
      <c r="RBW537" s="1"/>
      <c r="RBX537" s="1"/>
      <c r="RBY537" s="1"/>
      <c r="RBZ537" s="1"/>
      <c r="RCA537" s="1"/>
      <c r="RCB537" s="1"/>
      <c r="RCC537" s="1"/>
      <c r="RCD537" s="1"/>
      <c r="RCE537" s="1"/>
      <c r="RCF537" s="1"/>
      <c r="RCG537" s="1"/>
      <c r="RCH537" s="1"/>
      <c r="RCI537" s="1"/>
      <c r="RCJ537" s="1"/>
      <c r="RCK537" s="1"/>
      <c r="RCL537" s="1"/>
      <c r="RCM537" s="1"/>
      <c r="RCN537" s="1"/>
      <c r="RCO537" s="1"/>
      <c r="RCP537" s="1"/>
      <c r="RCQ537" s="1"/>
      <c r="RCR537" s="1"/>
      <c r="RCS537" s="1"/>
      <c r="RCT537" s="1"/>
      <c r="RCU537" s="1"/>
      <c r="RCV537" s="1"/>
      <c r="RCW537" s="1"/>
      <c r="RCX537" s="1"/>
      <c r="RCY537" s="1"/>
      <c r="RCZ537" s="1"/>
      <c r="RDA537" s="1"/>
      <c r="RDB537" s="1"/>
      <c r="RDC537" s="1"/>
      <c r="RDD537" s="1"/>
      <c r="RDE537" s="1"/>
      <c r="RDF537" s="1"/>
      <c r="RDG537" s="1"/>
      <c r="RDH537" s="1"/>
      <c r="RDI537" s="1"/>
      <c r="RDJ537" s="1"/>
      <c r="RDK537" s="1"/>
      <c r="RDL537" s="1"/>
      <c r="RDM537" s="1"/>
      <c r="RDN537" s="1"/>
      <c r="RDO537" s="1"/>
      <c r="RDP537" s="1"/>
      <c r="RDQ537" s="1"/>
      <c r="RDR537" s="1"/>
      <c r="RDS537" s="1"/>
      <c r="RDT537" s="1"/>
      <c r="RDU537" s="1"/>
      <c r="RDV537" s="1"/>
      <c r="RDW537" s="1"/>
      <c r="RDX537" s="1"/>
      <c r="RDY537" s="1"/>
      <c r="RDZ537" s="1"/>
      <c r="REA537" s="1"/>
      <c r="REB537" s="1"/>
      <c r="REC537" s="1"/>
      <c r="RED537" s="1"/>
      <c r="REE537" s="1"/>
      <c r="REF537" s="1"/>
      <c r="REG537" s="1"/>
      <c r="REH537" s="1"/>
      <c r="REI537" s="1"/>
      <c r="REJ537" s="1"/>
      <c r="REK537" s="1"/>
      <c r="REL537" s="1"/>
      <c r="REM537" s="1"/>
      <c r="REN537" s="1"/>
      <c r="REO537" s="1"/>
      <c r="REP537" s="1"/>
      <c r="REQ537" s="1"/>
      <c r="RER537" s="1"/>
      <c r="RES537" s="1"/>
      <c r="RET537" s="1"/>
      <c r="REU537" s="1"/>
      <c r="REV537" s="1"/>
      <c r="REW537" s="1"/>
      <c r="REX537" s="1"/>
      <c r="REY537" s="1"/>
      <c r="REZ537" s="1"/>
      <c r="RFA537" s="1"/>
      <c r="RFB537" s="1"/>
      <c r="RFC537" s="1"/>
      <c r="RFD537" s="1"/>
      <c r="RFE537" s="1"/>
      <c r="RFF537" s="1"/>
      <c r="RFG537" s="1"/>
      <c r="RFH537" s="1"/>
      <c r="RFI537" s="1"/>
      <c r="RFJ537" s="1"/>
      <c r="RFK537" s="1"/>
      <c r="RFL537" s="1"/>
      <c r="RFM537" s="1"/>
      <c r="RFN537" s="1"/>
      <c r="RFO537" s="1"/>
      <c r="RFP537" s="1"/>
      <c r="RFQ537" s="1"/>
      <c r="RFR537" s="1"/>
      <c r="RFS537" s="1"/>
      <c r="RFT537" s="1"/>
      <c r="RFU537" s="1"/>
      <c r="RFV537" s="1"/>
      <c r="RFW537" s="1"/>
      <c r="RFX537" s="1"/>
      <c r="RFY537" s="1"/>
      <c r="RFZ537" s="1"/>
      <c r="RGA537" s="1"/>
      <c r="RGB537" s="1"/>
      <c r="RGC537" s="1"/>
      <c r="RGD537" s="1"/>
      <c r="RGE537" s="1"/>
      <c r="RGF537" s="1"/>
      <c r="RGG537" s="1"/>
      <c r="RGH537" s="1"/>
      <c r="RGI537" s="1"/>
      <c r="RGJ537" s="1"/>
      <c r="RGK537" s="1"/>
      <c r="RGL537" s="1"/>
      <c r="RGM537" s="1"/>
      <c r="RGN537" s="1"/>
      <c r="RGO537" s="1"/>
      <c r="RGP537" s="1"/>
      <c r="RGQ537" s="1"/>
      <c r="RGR537" s="1"/>
      <c r="RGS537" s="1"/>
      <c r="RGT537" s="1"/>
      <c r="RGU537" s="1"/>
      <c r="RGV537" s="1"/>
      <c r="RGW537" s="1"/>
      <c r="RGX537" s="1"/>
      <c r="RGY537" s="1"/>
      <c r="RGZ537" s="1"/>
      <c r="RHA537" s="1"/>
      <c r="RHB537" s="1"/>
      <c r="RHC537" s="1"/>
      <c r="RHD537" s="1"/>
      <c r="RHE537" s="1"/>
      <c r="RHF537" s="1"/>
      <c r="RHG537" s="1"/>
      <c r="RHH537" s="1"/>
      <c r="RHI537" s="1"/>
      <c r="RHJ537" s="1"/>
      <c r="RHK537" s="1"/>
      <c r="RHL537" s="1"/>
      <c r="RHM537" s="1"/>
      <c r="RHN537" s="1"/>
      <c r="RHO537" s="1"/>
      <c r="RHP537" s="1"/>
      <c r="RHQ537" s="1"/>
      <c r="RHR537" s="1"/>
      <c r="RHS537" s="1"/>
      <c r="RHT537" s="1"/>
      <c r="RHU537" s="1"/>
      <c r="RHV537" s="1"/>
      <c r="RHW537" s="1"/>
      <c r="RHX537" s="1"/>
      <c r="RHY537" s="1"/>
      <c r="RHZ537" s="1"/>
      <c r="RIA537" s="1"/>
      <c r="RIB537" s="1"/>
      <c r="RIC537" s="1"/>
      <c r="RID537" s="1"/>
      <c r="RIE537" s="1"/>
      <c r="RIF537" s="1"/>
      <c r="RIG537" s="1"/>
      <c r="RIH537" s="1"/>
      <c r="RII537" s="1"/>
      <c r="RIJ537" s="1"/>
      <c r="RIK537" s="1"/>
      <c r="RIL537" s="1"/>
      <c r="RIM537" s="1"/>
      <c r="RIN537" s="1"/>
      <c r="RIO537" s="1"/>
      <c r="RIP537" s="1"/>
      <c r="RIQ537" s="1"/>
      <c r="RIR537" s="1"/>
      <c r="RIS537" s="1"/>
      <c r="RIT537" s="1"/>
      <c r="RIU537" s="1"/>
      <c r="RIV537" s="1"/>
      <c r="RIW537" s="1"/>
      <c r="RIX537" s="1"/>
      <c r="RIY537" s="1"/>
      <c r="RIZ537" s="1"/>
      <c r="RJA537" s="1"/>
      <c r="RJB537" s="1"/>
      <c r="RJC537" s="1"/>
      <c r="RJD537" s="1"/>
      <c r="RJE537" s="1"/>
      <c r="RJF537" s="1"/>
      <c r="RJG537" s="1"/>
      <c r="RJH537" s="1"/>
      <c r="RJI537" s="1"/>
      <c r="RJJ537" s="1"/>
      <c r="RJK537" s="1"/>
      <c r="RJL537" s="1"/>
      <c r="RJM537" s="1"/>
      <c r="RJN537" s="1"/>
      <c r="RJO537" s="1"/>
      <c r="RJP537" s="1"/>
      <c r="RJQ537" s="1"/>
      <c r="RJR537" s="1"/>
      <c r="RJS537" s="1"/>
      <c r="RJT537" s="1"/>
      <c r="RJU537" s="1"/>
      <c r="RJV537" s="1"/>
      <c r="RJW537" s="1"/>
      <c r="RJX537" s="1"/>
      <c r="RJY537" s="1"/>
      <c r="RJZ537" s="1"/>
      <c r="RKA537" s="1"/>
      <c r="RKB537" s="1"/>
      <c r="RKC537" s="1"/>
      <c r="RKD537" s="1"/>
      <c r="RKE537" s="1"/>
      <c r="RKF537" s="1"/>
      <c r="RKG537" s="1"/>
      <c r="RKH537" s="1"/>
      <c r="RKI537" s="1"/>
      <c r="RKJ537" s="1"/>
      <c r="RKK537" s="1"/>
      <c r="RKL537" s="1"/>
      <c r="RKM537" s="1"/>
      <c r="RKN537" s="1"/>
      <c r="RKO537" s="1"/>
      <c r="RKP537" s="1"/>
      <c r="RKQ537" s="1"/>
      <c r="RKR537" s="1"/>
      <c r="RKS537" s="1"/>
      <c r="RKT537" s="1"/>
      <c r="RKU537" s="1"/>
      <c r="RKV537" s="1"/>
      <c r="RKW537" s="1"/>
      <c r="RKX537" s="1"/>
      <c r="RKY537" s="1"/>
      <c r="RKZ537" s="1"/>
      <c r="RLA537" s="1"/>
      <c r="RLB537" s="1"/>
      <c r="RLC537" s="1"/>
      <c r="RLD537" s="1"/>
      <c r="RLE537" s="1"/>
      <c r="RLF537" s="1"/>
      <c r="RLG537" s="1"/>
      <c r="RLH537" s="1"/>
      <c r="RLI537" s="1"/>
      <c r="RLJ537" s="1"/>
      <c r="RLK537" s="1"/>
      <c r="RLL537" s="1"/>
      <c r="RLM537" s="1"/>
      <c r="RLN537" s="1"/>
      <c r="RLO537" s="1"/>
      <c r="RLP537" s="1"/>
      <c r="RLQ537" s="1"/>
      <c r="RLR537" s="1"/>
      <c r="RLS537" s="1"/>
      <c r="RLT537" s="1"/>
      <c r="RLU537" s="1"/>
      <c r="RLV537" s="1"/>
      <c r="RLW537" s="1"/>
      <c r="RLX537" s="1"/>
      <c r="RLY537" s="1"/>
      <c r="RLZ537" s="1"/>
      <c r="RMA537" s="1"/>
      <c r="RMB537" s="1"/>
      <c r="RMC537" s="1"/>
      <c r="RMD537" s="1"/>
      <c r="RME537" s="1"/>
      <c r="RMF537" s="1"/>
      <c r="RMG537" s="1"/>
      <c r="RMH537" s="1"/>
      <c r="RMI537" s="1"/>
      <c r="RMJ537" s="1"/>
      <c r="RMK537" s="1"/>
      <c r="RML537" s="1"/>
      <c r="RMM537" s="1"/>
      <c r="RMN537" s="1"/>
      <c r="RMO537" s="1"/>
      <c r="RMP537" s="1"/>
      <c r="RMQ537" s="1"/>
      <c r="RMR537" s="1"/>
      <c r="RMS537" s="1"/>
      <c r="RMT537" s="1"/>
      <c r="RMU537" s="1"/>
      <c r="RMV537" s="1"/>
      <c r="RMW537" s="1"/>
      <c r="RMX537" s="1"/>
      <c r="RMY537" s="1"/>
      <c r="RMZ537" s="1"/>
      <c r="RNA537" s="1"/>
      <c r="RNB537" s="1"/>
      <c r="RNC537" s="1"/>
      <c r="RND537" s="1"/>
      <c r="RNE537" s="1"/>
      <c r="RNF537" s="1"/>
      <c r="RNG537" s="1"/>
      <c r="RNH537" s="1"/>
      <c r="RNI537" s="1"/>
      <c r="RNJ537" s="1"/>
      <c r="RNK537" s="1"/>
      <c r="RNL537" s="1"/>
      <c r="RNM537" s="1"/>
      <c r="RNN537" s="1"/>
      <c r="RNO537" s="1"/>
      <c r="RNP537" s="1"/>
      <c r="RNQ537" s="1"/>
      <c r="RNR537" s="1"/>
      <c r="RNS537" s="1"/>
      <c r="RNT537" s="1"/>
      <c r="RNU537" s="1"/>
      <c r="RNV537" s="1"/>
      <c r="RNW537" s="1"/>
      <c r="RNX537" s="1"/>
      <c r="RNY537" s="1"/>
      <c r="RNZ537" s="1"/>
      <c r="ROA537" s="1"/>
      <c r="ROB537" s="1"/>
      <c r="ROC537" s="1"/>
      <c r="ROD537" s="1"/>
      <c r="ROE537" s="1"/>
      <c r="ROF537" s="1"/>
      <c r="ROG537" s="1"/>
      <c r="ROH537" s="1"/>
      <c r="ROI537" s="1"/>
      <c r="ROJ537" s="1"/>
      <c r="ROK537" s="1"/>
      <c r="ROL537" s="1"/>
      <c r="ROM537" s="1"/>
      <c r="RON537" s="1"/>
      <c r="ROO537" s="1"/>
      <c r="ROP537" s="1"/>
      <c r="ROQ537" s="1"/>
      <c r="ROR537" s="1"/>
      <c r="ROS537" s="1"/>
      <c r="ROT537" s="1"/>
      <c r="ROU537" s="1"/>
      <c r="ROV537" s="1"/>
      <c r="ROW537" s="1"/>
      <c r="ROX537" s="1"/>
      <c r="ROY537" s="1"/>
      <c r="ROZ537" s="1"/>
      <c r="RPA537" s="1"/>
      <c r="RPB537" s="1"/>
      <c r="RPC537" s="1"/>
      <c r="RPD537" s="1"/>
      <c r="RPE537" s="1"/>
      <c r="RPF537" s="1"/>
      <c r="RPG537" s="1"/>
      <c r="RPH537" s="1"/>
      <c r="RPI537" s="1"/>
      <c r="RPJ537" s="1"/>
      <c r="RPK537" s="1"/>
      <c r="RPL537" s="1"/>
      <c r="RPM537" s="1"/>
      <c r="RPN537" s="1"/>
      <c r="RPO537" s="1"/>
      <c r="RPP537" s="1"/>
      <c r="RPQ537" s="1"/>
      <c r="RPR537" s="1"/>
      <c r="RPS537" s="1"/>
      <c r="RPT537" s="1"/>
      <c r="RPU537" s="1"/>
      <c r="RPV537" s="1"/>
      <c r="RPW537" s="1"/>
      <c r="RPX537" s="1"/>
      <c r="RPY537" s="1"/>
      <c r="RPZ537" s="1"/>
      <c r="RQA537" s="1"/>
      <c r="RQB537" s="1"/>
      <c r="RQC537" s="1"/>
      <c r="RQD537" s="1"/>
      <c r="RQE537" s="1"/>
      <c r="RQF537" s="1"/>
      <c r="RQG537" s="1"/>
      <c r="RQH537" s="1"/>
      <c r="RQI537" s="1"/>
      <c r="RQJ537" s="1"/>
      <c r="RQK537" s="1"/>
      <c r="RQL537" s="1"/>
      <c r="RQM537" s="1"/>
      <c r="RQN537" s="1"/>
      <c r="RQO537" s="1"/>
      <c r="RQP537" s="1"/>
      <c r="RQQ537" s="1"/>
      <c r="RQR537" s="1"/>
      <c r="RQS537" s="1"/>
      <c r="RQT537" s="1"/>
      <c r="RQU537" s="1"/>
      <c r="RQV537" s="1"/>
      <c r="RQW537" s="1"/>
      <c r="RQX537" s="1"/>
      <c r="RQY537" s="1"/>
      <c r="RQZ537" s="1"/>
      <c r="RRA537" s="1"/>
      <c r="RRB537" s="1"/>
      <c r="RRC537" s="1"/>
      <c r="RRD537" s="1"/>
      <c r="RRE537" s="1"/>
      <c r="RRF537" s="1"/>
      <c r="RRG537" s="1"/>
      <c r="RRH537" s="1"/>
      <c r="RRI537" s="1"/>
      <c r="RRJ537" s="1"/>
      <c r="RRK537" s="1"/>
      <c r="RRL537" s="1"/>
      <c r="RRM537" s="1"/>
      <c r="RRN537" s="1"/>
      <c r="RRO537" s="1"/>
      <c r="RRP537" s="1"/>
      <c r="RRQ537" s="1"/>
      <c r="RRR537" s="1"/>
      <c r="RRS537" s="1"/>
      <c r="RRT537" s="1"/>
      <c r="RRU537" s="1"/>
      <c r="RRV537" s="1"/>
      <c r="RRW537" s="1"/>
      <c r="RRX537" s="1"/>
      <c r="RRY537" s="1"/>
      <c r="RRZ537" s="1"/>
      <c r="RSA537" s="1"/>
      <c r="RSB537" s="1"/>
      <c r="RSC537" s="1"/>
      <c r="RSD537" s="1"/>
      <c r="RSE537" s="1"/>
      <c r="RSF537" s="1"/>
      <c r="RSG537" s="1"/>
      <c r="RSH537" s="1"/>
      <c r="RSI537" s="1"/>
      <c r="RSJ537" s="1"/>
      <c r="RSK537" s="1"/>
      <c r="RSL537" s="1"/>
      <c r="RSM537" s="1"/>
      <c r="RSN537" s="1"/>
      <c r="RSO537" s="1"/>
      <c r="RSP537" s="1"/>
      <c r="RSQ537" s="1"/>
      <c r="RSR537" s="1"/>
      <c r="RSS537" s="1"/>
      <c r="RST537" s="1"/>
      <c r="RSU537" s="1"/>
      <c r="RSV537" s="1"/>
      <c r="RSW537" s="1"/>
      <c r="RSX537" s="1"/>
      <c r="RSY537" s="1"/>
      <c r="RSZ537" s="1"/>
      <c r="RTA537" s="1"/>
      <c r="RTB537" s="1"/>
      <c r="RTC537" s="1"/>
      <c r="RTD537" s="1"/>
      <c r="RTE537" s="1"/>
      <c r="RTF537" s="1"/>
      <c r="RTG537" s="1"/>
      <c r="RTH537" s="1"/>
      <c r="RTI537" s="1"/>
      <c r="RTJ537" s="1"/>
      <c r="RTK537" s="1"/>
      <c r="RTL537" s="1"/>
      <c r="RTM537" s="1"/>
      <c r="RTN537" s="1"/>
      <c r="RTO537" s="1"/>
      <c r="RTP537" s="1"/>
      <c r="RTQ537" s="1"/>
      <c r="RTR537" s="1"/>
      <c r="RTS537" s="1"/>
      <c r="RTT537" s="1"/>
      <c r="RTU537" s="1"/>
      <c r="RTV537" s="1"/>
      <c r="RTW537" s="1"/>
      <c r="RTX537" s="1"/>
      <c r="RTY537" s="1"/>
      <c r="RTZ537" s="1"/>
      <c r="RUA537" s="1"/>
      <c r="RUB537" s="1"/>
      <c r="RUC537" s="1"/>
      <c r="RUD537" s="1"/>
      <c r="RUE537" s="1"/>
      <c r="RUF537" s="1"/>
      <c r="RUG537" s="1"/>
      <c r="RUH537" s="1"/>
      <c r="RUI537" s="1"/>
      <c r="RUJ537" s="1"/>
      <c r="RUK537" s="1"/>
      <c r="RUL537" s="1"/>
      <c r="RUM537" s="1"/>
      <c r="RUN537" s="1"/>
      <c r="RUO537" s="1"/>
      <c r="RUP537" s="1"/>
      <c r="RUQ537" s="1"/>
      <c r="RUR537" s="1"/>
      <c r="RUS537" s="1"/>
      <c r="RUT537" s="1"/>
      <c r="RUU537" s="1"/>
      <c r="RUV537" s="1"/>
      <c r="RUW537" s="1"/>
      <c r="RUX537" s="1"/>
      <c r="RUY537" s="1"/>
      <c r="RUZ537" s="1"/>
      <c r="RVA537" s="1"/>
      <c r="RVB537" s="1"/>
      <c r="RVC537" s="1"/>
      <c r="RVD537" s="1"/>
      <c r="RVE537" s="1"/>
      <c r="RVF537" s="1"/>
      <c r="RVG537" s="1"/>
      <c r="RVH537" s="1"/>
      <c r="RVI537" s="1"/>
      <c r="RVJ537" s="1"/>
      <c r="RVK537" s="1"/>
      <c r="RVL537" s="1"/>
      <c r="RVM537" s="1"/>
      <c r="RVN537" s="1"/>
      <c r="RVO537" s="1"/>
      <c r="RVP537" s="1"/>
      <c r="RVQ537" s="1"/>
      <c r="RVR537" s="1"/>
      <c r="RVS537" s="1"/>
      <c r="RVT537" s="1"/>
      <c r="RVU537" s="1"/>
      <c r="RVV537" s="1"/>
      <c r="RVW537" s="1"/>
      <c r="RVX537" s="1"/>
      <c r="RVY537" s="1"/>
      <c r="RVZ537" s="1"/>
      <c r="RWA537" s="1"/>
      <c r="RWB537" s="1"/>
      <c r="RWC537" s="1"/>
      <c r="RWD537" s="1"/>
      <c r="RWE537" s="1"/>
      <c r="RWF537" s="1"/>
      <c r="RWG537" s="1"/>
      <c r="RWH537" s="1"/>
      <c r="RWI537" s="1"/>
      <c r="RWJ537" s="1"/>
      <c r="RWK537" s="1"/>
      <c r="RWL537" s="1"/>
      <c r="RWM537" s="1"/>
      <c r="RWN537" s="1"/>
      <c r="RWO537" s="1"/>
      <c r="RWP537" s="1"/>
      <c r="RWQ537" s="1"/>
      <c r="RWR537" s="1"/>
      <c r="RWS537" s="1"/>
      <c r="RWT537" s="1"/>
      <c r="RWU537" s="1"/>
      <c r="RWV537" s="1"/>
      <c r="RWW537" s="1"/>
      <c r="RWX537" s="1"/>
      <c r="RWY537" s="1"/>
      <c r="RWZ537" s="1"/>
      <c r="RXA537" s="1"/>
      <c r="RXB537" s="1"/>
      <c r="RXC537" s="1"/>
      <c r="RXD537" s="1"/>
      <c r="RXE537" s="1"/>
      <c r="RXF537" s="1"/>
      <c r="RXG537" s="1"/>
      <c r="RXH537" s="1"/>
      <c r="RXI537" s="1"/>
      <c r="RXJ537" s="1"/>
      <c r="RXK537" s="1"/>
      <c r="RXL537" s="1"/>
      <c r="RXM537" s="1"/>
      <c r="RXN537" s="1"/>
      <c r="RXO537" s="1"/>
      <c r="RXP537" s="1"/>
      <c r="RXQ537" s="1"/>
      <c r="RXR537" s="1"/>
      <c r="RXS537" s="1"/>
      <c r="RXT537" s="1"/>
      <c r="RXU537" s="1"/>
      <c r="RXV537" s="1"/>
      <c r="RXW537" s="1"/>
      <c r="RXX537" s="1"/>
      <c r="RXY537" s="1"/>
      <c r="RXZ537" s="1"/>
      <c r="RYA537" s="1"/>
      <c r="RYB537" s="1"/>
      <c r="RYC537" s="1"/>
      <c r="RYD537" s="1"/>
      <c r="RYE537" s="1"/>
      <c r="RYF537" s="1"/>
      <c r="RYG537" s="1"/>
      <c r="RYH537" s="1"/>
      <c r="RYI537" s="1"/>
      <c r="RYJ537" s="1"/>
      <c r="RYK537" s="1"/>
      <c r="RYL537" s="1"/>
      <c r="RYM537" s="1"/>
      <c r="RYN537" s="1"/>
      <c r="RYO537" s="1"/>
      <c r="RYP537" s="1"/>
      <c r="RYQ537" s="1"/>
      <c r="RYR537" s="1"/>
      <c r="RYS537" s="1"/>
      <c r="RYT537" s="1"/>
      <c r="RYU537" s="1"/>
      <c r="RYV537" s="1"/>
      <c r="RYW537" s="1"/>
      <c r="RYX537" s="1"/>
      <c r="RYY537" s="1"/>
      <c r="RYZ537" s="1"/>
      <c r="RZA537" s="1"/>
      <c r="RZB537" s="1"/>
      <c r="RZC537" s="1"/>
      <c r="RZD537" s="1"/>
      <c r="RZE537" s="1"/>
      <c r="RZF537" s="1"/>
      <c r="RZG537" s="1"/>
      <c r="RZH537" s="1"/>
      <c r="RZI537" s="1"/>
      <c r="RZJ537" s="1"/>
      <c r="RZK537" s="1"/>
      <c r="RZL537" s="1"/>
      <c r="RZM537" s="1"/>
      <c r="RZN537" s="1"/>
      <c r="RZO537" s="1"/>
      <c r="RZP537" s="1"/>
      <c r="RZQ537" s="1"/>
      <c r="RZR537" s="1"/>
      <c r="RZS537" s="1"/>
      <c r="RZT537" s="1"/>
      <c r="RZU537" s="1"/>
      <c r="RZV537" s="1"/>
      <c r="RZW537" s="1"/>
      <c r="RZX537" s="1"/>
      <c r="RZY537" s="1"/>
      <c r="RZZ537" s="1"/>
      <c r="SAA537" s="1"/>
      <c r="SAB537" s="1"/>
      <c r="SAC537" s="1"/>
      <c r="SAD537" s="1"/>
      <c r="SAE537" s="1"/>
      <c r="SAF537" s="1"/>
      <c r="SAG537" s="1"/>
      <c r="SAH537" s="1"/>
      <c r="SAI537" s="1"/>
      <c r="SAJ537" s="1"/>
      <c r="SAK537" s="1"/>
      <c r="SAL537" s="1"/>
      <c r="SAM537" s="1"/>
      <c r="SAN537" s="1"/>
      <c r="SAO537" s="1"/>
      <c r="SAP537" s="1"/>
      <c r="SAQ537" s="1"/>
      <c r="SAR537" s="1"/>
      <c r="SAS537" s="1"/>
      <c r="SAT537" s="1"/>
      <c r="SAU537" s="1"/>
      <c r="SAV537" s="1"/>
      <c r="SAW537" s="1"/>
      <c r="SAX537" s="1"/>
      <c r="SAY537" s="1"/>
      <c r="SAZ537" s="1"/>
      <c r="SBA537" s="1"/>
      <c r="SBB537" s="1"/>
      <c r="SBC537" s="1"/>
      <c r="SBD537" s="1"/>
      <c r="SBE537" s="1"/>
      <c r="SBF537" s="1"/>
      <c r="SBG537" s="1"/>
      <c r="SBH537" s="1"/>
      <c r="SBI537" s="1"/>
      <c r="SBJ537" s="1"/>
      <c r="SBK537" s="1"/>
      <c r="SBL537" s="1"/>
      <c r="SBM537" s="1"/>
      <c r="SBN537" s="1"/>
      <c r="SBO537" s="1"/>
      <c r="SBP537" s="1"/>
      <c r="SBQ537" s="1"/>
      <c r="SBR537" s="1"/>
      <c r="SBS537" s="1"/>
      <c r="SBT537" s="1"/>
      <c r="SBU537" s="1"/>
      <c r="SBV537" s="1"/>
      <c r="SBW537" s="1"/>
      <c r="SBX537" s="1"/>
      <c r="SBY537" s="1"/>
      <c r="SBZ537" s="1"/>
      <c r="SCA537" s="1"/>
      <c r="SCB537" s="1"/>
      <c r="SCC537" s="1"/>
      <c r="SCD537" s="1"/>
      <c r="SCE537" s="1"/>
      <c r="SCF537" s="1"/>
      <c r="SCG537" s="1"/>
      <c r="SCH537" s="1"/>
      <c r="SCI537" s="1"/>
      <c r="SCJ537" s="1"/>
      <c r="SCK537" s="1"/>
      <c r="SCL537" s="1"/>
      <c r="SCM537" s="1"/>
      <c r="SCN537" s="1"/>
      <c r="SCO537" s="1"/>
      <c r="SCP537" s="1"/>
      <c r="SCQ537" s="1"/>
      <c r="SCR537" s="1"/>
      <c r="SCS537" s="1"/>
      <c r="SCT537" s="1"/>
      <c r="SCU537" s="1"/>
      <c r="SCV537" s="1"/>
      <c r="SCW537" s="1"/>
      <c r="SCX537" s="1"/>
      <c r="SCY537" s="1"/>
      <c r="SCZ537" s="1"/>
      <c r="SDA537" s="1"/>
      <c r="SDB537" s="1"/>
      <c r="SDC537" s="1"/>
      <c r="SDD537" s="1"/>
      <c r="SDE537" s="1"/>
      <c r="SDF537" s="1"/>
      <c r="SDG537" s="1"/>
      <c r="SDH537" s="1"/>
      <c r="SDI537" s="1"/>
      <c r="SDJ537" s="1"/>
      <c r="SDK537" s="1"/>
      <c r="SDL537" s="1"/>
      <c r="SDM537" s="1"/>
      <c r="SDN537" s="1"/>
      <c r="SDO537" s="1"/>
      <c r="SDP537" s="1"/>
      <c r="SDQ537" s="1"/>
      <c r="SDR537" s="1"/>
      <c r="SDS537" s="1"/>
      <c r="SDT537" s="1"/>
      <c r="SDU537" s="1"/>
      <c r="SDV537" s="1"/>
      <c r="SDW537" s="1"/>
      <c r="SDX537" s="1"/>
      <c r="SDY537" s="1"/>
      <c r="SDZ537" s="1"/>
      <c r="SEA537" s="1"/>
      <c r="SEB537" s="1"/>
      <c r="SEC537" s="1"/>
      <c r="SED537" s="1"/>
      <c r="SEE537" s="1"/>
      <c r="SEF537" s="1"/>
      <c r="SEG537" s="1"/>
      <c r="SEH537" s="1"/>
      <c r="SEI537" s="1"/>
      <c r="SEJ537" s="1"/>
      <c r="SEK537" s="1"/>
      <c r="SEL537" s="1"/>
      <c r="SEM537" s="1"/>
      <c r="SEN537" s="1"/>
      <c r="SEO537" s="1"/>
      <c r="SEP537" s="1"/>
      <c r="SEQ537" s="1"/>
      <c r="SER537" s="1"/>
      <c r="SES537" s="1"/>
      <c r="SET537" s="1"/>
      <c r="SEU537" s="1"/>
      <c r="SEV537" s="1"/>
      <c r="SEW537" s="1"/>
      <c r="SEX537" s="1"/>
      <c r="SEY537" s="1"/>
      <c r="SEZ537" s="1"/>
      <c r="SFA537" s="1"/>
      <c r="SFB537" s="1"/>
      <c r="SFC537" s="1"/>
      <c r="SFD537" s="1"/>
      <c r="SFE537" s="1"/>
      <c r="SFF537" s="1"/>
      <c r="SFG537" s="1"/>
      <c r="SFH537" s="1"/>
      <c r="SFI537" s="1"/>
      <c r="SFJ537" s="1"/>
      <c r="SFK537" s="1"/>
      <c r="SFL537" s="1"/>
      <c r="SFM537" s="1"/>
      <c r="SFN537" s="1"/>
      <c r="SFO537" s="1"/>
      <c r="SFP537" s="1"/>
      <c r="SFQ537" s="1"/>
      <c r="SFR537" s="1"/>
      <c r="SFS537" s="1"/>
      <c r="SFT537" s="1"/>
      <c r="SFU537" s="1"/>
      <c r="SFV537" s="1"/>
      <c r="SFW537" s="1"/>
      <c r="SFX537" s="1"/>
      <c r="SFY537" s="1"/>
      <c r="SFZ537" s="1"/>
      <c r="SGA537" s="1"/>
      <c r="SGB537" s="1"/>
      <c r="SGC537" s="1"/>
      <c r="SGD537" s="1"/>
      <c r="SGE537" s="1"/>
      <c r="SGF537" s="1"/>
      <c r="SGG537" s="1"/>
      <c r="SGH537" s="1"/>
      <c r="SGI537" s="1"/>
      <c r="SGJ537" s="1"/>
      <c r="SGK537" s="1"/>
      <c r="SGL537" s="1"/>
      <c r="SGM537" s="1"/>
      <c r="SGN537" s="1"/>
      <c r="SGO537" s="1"/>
      <c r="SGP537" s="1"/>
      <c r="SGQ537" s="1"/>
      <c r="SGR537" s="1"/>
      <c r="SGS537" s="1"/>
      <c r="SGT537" s="1"/>
      <c r="SGU537" s="1"/>
      <c r="SGV537" s="1"/>
      <c r="SGW537" s="1"/>
      <c r="SGX537" s="1"/>
      <c r="SGY537" s="1"/>
      <c r="SGZ537" s="1"/>
      <c r="SHA537" s="1"/>
      <c r="SHB537" s="1"/>
      <c r="SHC537" s="1"/>
      <c r="SHD537" s="1"/>
      <c r="SHE537" s="1"/>
      <c r="SHF537" s="1"/>
      <c r="SHG537" s="1"/>
      <c r="SHH537" s="1"/>
      <c r="SHI537" s="1"/>
      <c r="SHJ537" s="1"/>
      <c r="SHK537" s="1"/>
      <c r="SHL537" s="1"/>
      <c r="SHM537" s="1"/>
      <c r="SHN537" s="1"/>
      <c r="SHO537" s="1"/>
      <c r="SHP537" s="1"/>
      <c r="SHQ537" s="1"/>
      <c r="SHR537" s="1"/>
      <c r="SHS537" s="1"/>
      <c r="SHT537" s="1"/>
      <c r="SHU537" s="1"/>
      <c r="SHV537" s="1"/>
      <c r="SHW537" s="1"/>
      <c r="SHX537" s="1"/>
      <c r="SHY537" s="1"/>
      <c r="SHZ537" s="1"/>
      <c r="SIA537" s="1"/>
      <c r="SIB537" s="1"/>
      <c r="SIC537" s="1"/>
      <c r="SID537" s="1"/>
      <c r="SIE537" s="1"/>
      <c r="SIF537" s="1"/>
      <c r="SIG537" s="1"/>
      <c r="SIH537" s="1"/>
      <c r="SII537" s="1"/>
      <c r="SIJ537" s="1"/>
      <c r="SIK537" s="1"/>
      <c r="SIL537" s="1"/>
      <c r="SIM537" s="1"/>
      <c r="SIN537" s="1"/>
      <c r="SIO537" s="1"/>
      <c r="SIP537" s="1"/>
      <c r="SIQ537" s="1"/>
      <c r="SIR537" s="1"/>
      <c r="SIS537" s="1"/>
      <c r="SIT537" s="1"/>
      <c r="SIU537" s="1"/>
      <c r="SIV537" s="1"/>
      <c r="SIW537" s="1"/>
      <c r="SIX537" s="1"/>
      <c r="SIY537" s="1"/>
      <c r="SIZ537" s="1"/>
      <c r="SJA537" s="1"/>
      <c r="SJB537" s="1"/>
      <c r="SJC537" s="1"/>
      <c r="SJD537" s="1"/>
      <c r="SJE537" s="1"/>
      <c r="SJF537" s="1"/>
      <c r="SJG537" s="1"/>
      <c r="SJH537" s="1"/>
      <c r="SJI537" s="1"/>
      <c r="SJJ537" s="1"/>
      <c r="SJK537" s="1"/>
      <c r="SJL537" s="1"/>
      <c r="SJM537" s="1"/>
      <c r="SJN537" s="1"/>
      <c r="SJO537" s="1"/>
      <c r="SJP537" s="1"/>
      <c r="SJQ537" s="1"/>
      <c r="SJR537" s="1"/>
      <c r="SJS537" s="1"/>
      <c r="SJT537" s="1"/>
      <c r="SJU537" s="1"/>
      <c r="SJV537" s="1"/>
      <c r="SJW537" s="1"/>
      <c r="SJX537" s="1"/>
      <c r="SJY537" s="1"/>
      <c r="SJZ537" s="1"/>
      <c r="SKA537" s="1"/>
      <c r="SKB537" s="1"/>
      <c r="SKC537" s="1"/>
      <c r="SKD537" s="1"/>
      <c r="SKE537" s="1"/>
      <c r="SKF537" s="1"/>
      <c r="SKG537" s="1"/>
      <c r="SKH537" s="1"/>
      <c r="SKI537" s="1"/>
      <c r="SKJ537" s="1"/>
      <c r="SKK537" s="1"/>
      <c r="SKL537" s="1"/>
      <c r="SKM537" s="1"/>
      <c r="SKN537" s="1"/>
      <c r="SKO537" s="1"/>
      <c r="SKP537" s="1"/>
      <c r="SKQ537" s="1"/>
      <c r="SKR537" s="1"/>
      <c r="SKS537" s="1"/>
      <c r="SKT537" s="1"/>
      <c r="SKU537" s="1"/>
      <c r="SKV537" s="1"/>
      <c r="SKW537" s="1"/>
      <c r="SKX537" s="1"/>
      <c r="SKY537" s="1"/>
      <c r="SKZ537" s="1"/>
      <c r="SLA537" s="1"/>
      <c r="SLB537" s="1"/>
      <c r="SLC537" s="1"/>
      <c r="SLD537" s="1"/>
      <c r="SLE537" s="1"/>
      <c r="SLF537" s="1"/>
      <c r="SLG537" s="1"/>
      <c r="SLH537" s="1"/>
      <c r="SLI537" s="1"/>
      <c r="SLJ537" s="1"/>
      <c r="SLK537" s="1"/>
      <c r="SLL537" s="1"/>
      <c r="SLM537" s="1"/>
      <c r="SLN537" s="1"/>
      <c r="SLO537" s="1"/>
      <c r="SLP537" s="1"/>
      <c r="SLQ537" s="1"/>
      <c r="SLR537" s="1"/>
      <c r="SLS537" s="1"/>
      <c r="SLT537" s="1"/>
      <c r="SLU537" s="1"/>
      <c r="SLV537" s="1"/>
      <c r="SLW537" s="1"/>
      <c r="SLX537" s="1"/>
      <c r="SLY537" s="1"/>
      <c r="SLZ537" s="1"/>
      <c r="SMA537" s="1"/>
      <c r="SMB537" s="1"/>
      <c r="SMC537" s="1"/>
      <c r="SMD537" s="1"/>
      <c r="SME537" s="1"/>
      <c r="SMF537" s="1"/>
      <c r="SMG537" s="1"/>
      <c r="SMH537" s="1"/>
      <c r="SMI537" s="1"/>
      <c r="SMJ537" s="1"/>
      <c r="SMK537" s="1"/>
      <c r="SML537" s="1"/>
      <c r="SMM537" s="1"/>
      <c r="SMN537" s="1"/>
      <c r="SMO537" s="1"/>
      <c r="SMP537" s="1"/>
      <c r="SMQ537" s="1"/>
      <c r="SMR537" s="1"/>
      <c r="SMS537" s="1"/>
      <c r="SMT537" s="1"/>
      <c r="SMU537" s="1"/>
      <c r="SMV537" s="1"/>
      <c r="SMW537" s="1"/>
      <c r="SMX537" s="1"/>
      <c r="SMY537" s="1"/>
      <c r="SMZ537" s="1"/>
      <c r="SNA537" s="1"/>
      <c r="SNB537" s="1"/>
      <c r="SNC537" s="1"/>
      <c r="SND537" s="1"/>
      <c r="SNE537" s="1"/>
      <c r="SNF537" s="1"/>
      <c r="SNG537" s="1"/>
      <c r="SNH537" s="1"/>
      <c r="SNI537" s="1"/>
      <c r="SNJ537" s="1"/>
      <c r="SNK537" s="1"/>
      <c r="SNL537" s="1"/>
      <c r="SNM537" s="1"/>
      <c r="SNN537" s="1"/>
      <c r="SNO537" s="1"/>
      <c r="SNP537" s="1"/>
      <c r="SNQ537" s="1"/>
      <c r="SNR537" s="1"/>
      <c r="SNS537" s="1"/>
      <c r="SNT537" s="1"/>
      <c r="SNU537" s="1"/>
      <c r="SNV537" s="1"/>
      <c r="SNW537" s="1"/>
      <c r="SNX537" s="1"/>
      <c r="SNY537" s="1"/>
      <c r="SNZ537" s="1"/>
      <c r="SOA537" s="1"/>
      <c r="SOB537" s="1"/>
      <c r="SOC537" s="1"/>
      <c r="SOD537" s="1"/>
      <c r="SOE537" s="1"/>
      <c r="SOF537" s="1"/>
      <c r="SOG537" s="1"/>
      <c r="SOH537" s="1"/>
      <c r="SOI537" s="1"/>
      <c r="SOJ537" s="1"/>
      <c r="SOK537" s="1"/>
      <c r="SOL537" s="1"/>
      <c r="SOM537" s="1"/>
      <c r="SON537" s="1"/>
      <c r="SOO537" s="1"/>
      <c r="SOP537" s="1"/>
      <c r="SOQ537" s="1"/>
      <c r="SOR537" s="1"/>
      <c r="SOS537" s="1"/>
      <c r="SOT537" s="1"/>
      <c r="SOU537" s="1"/>
      <c r="SOV537" s="1"/>
      <c r="SOW537" s="1"/>
      <c r="SOX537" s="1"/>
      <c r="SOY537" s="1"/>
      <c r="SOZ537" s="1"/>
      <c r="SPA537" s="1"/>
      <c r="SPB537" s="1"/>
      <c r="SPC537" s="1"/>
      <c r="SPD537" s="1"/>
      <c r="SPE537" s="1"/>
      <c r="SPF537" s="1"/>
      <c r="SPG537" s="1"/>
      <c r="SPH537" s="1"/>
      <c r="SPI537" s="1"/>
      <c r="SPJ537" s="1"/>
      <c r="SPK537" s="1"/>
      <c r="SPL537" s="1"/>
      <c r="SPM537" s="1"/>
      <c r="SPN537" s="1"/>
      <c r="SPO537" s="1"/>
      <c r="SPP537" s="1"/>
      <c r="SPQ537" s="1"/>
      <c r="SPR537" s="1"/>
      <c r="SPS537" s="1"/>
      <c r="SPT537" s="1"/>
      <c r="SPU537" s="1"/>
      <c r="SPV537" s="1"/>
      <c r="SPW537" s="1"/>
      <c r="SPX537" s="1"/>
      <c r="SPY537" s="1"/>
      <c r="SPZ537" s="1"/>
      <c r="SQA537" s="1"/>
      <c r="SQB537" s="1"/>
      <c r="SQC537" s="1"/>
      <c r="SQD537" s="1"/>
      <c r="SQE537" s="1"/>
      <c r="SQF537" s="1"/>
      <c r="SQG537" s="1"/>
      <c r="SQH537" s="1"/>
      <c r="SQI537" s="1"/>
      <c r="SQJ537" s="1"/>
      <c r="SQK537" s="1"/>
      <c r="SQL537" s="1"/>
      <c r="SQM537" s="1"/>
      <c r="SQN537" s="1"/>
      <c r="SQO537" s="1"/>
      <c r="SQP537" s="1"/>
      <c r="SQQ537" s="1"/>
      <c r="SQR537" s="1"/>
      <c r="SQS537" s="1"/>
      <c r="SQT537" s="1"/>
      <c r="SQU537" s="1"/>
      <c r="SQV537" s="1"/>
      <c r="SQW537" s="1"/>
      <c r="SQX537" s="1"/>
      <c r="SQY537" s="1"/>
      <c r="SQZ537" s="1"/>
      <c r="SRA537" s="1"/>
      <c r="SRB537" s="1"/>
      <c r="SRC537" s="1"/>
      <c r="SRD537" s="1"/>
      <c r="SRE537" s="1"/>
      <c r="SRF537" s="1"/>
      <c r="SRG537" s="1"/>
      <c r="SRH537" s="1"/>
      <c r="SRI537" s="1"/>
      <c r="SRJ537" s="1"/>
      <c r="SRK537" s="1"/>
      <c r="SRL537" s="1"/>
      <c r="SRM537" s="1"/>
      <c r="SRN537" s="1"/>
      <c r="SRO537" s="1"/>
      <c r="SRP537" s="1"/>
      <c r="SRQ537" s="1"/>
      <c r="SRR537" s="1"/>
      <c r="SRS537" s="1"/>
      <c r="SRT537" s="1"/>
      <c r="SRU537" s="1"/>
      <c r="SRV537" s="1"/>
      <c r="SRW537" s="1"/>
      <c r="SRX537" s="1"/>
      <c r="SRY537" s="1"/>
      <c r="SRZ537" s="1"/>
      <c r="SSA537" s="1"/>
      <c r="SSB537" s="1"/>
      <c r="SSC537" s="1"/>
      <c r="SSD537" s="1"/>
      <c r="SSE537" s="1"/>
      <c r="SSF537" s="1"/>
      <c r="SSG537" s="1"/>
      <c r="SSH537" s="1"/>
      <c r="SSI537" s="1"/>
      <c r="SSJ537" s="1"/>
      <c r="SSK537" s="1"/>
      <c r="SSL537" s="1"/>
      <c r="SSM537" s="1"/>
      <c r="SSN537" s="1"/>
      <c r="SSO537" s="1"/>
      <c r="SSP537" s="1"/>
      <c r="SSQ537" s="1"/>
      <c r="SSR537" s="1"/>
      <c r="SSS537" s="1"/>
      <c r="SST537" s="1"/>
      <c r="SSU537" s="1"/>
      <c r="SSV537" s="1"/>
      <c r="SSW537" s="1"/>
      <c r="SSX537" s="1"/>
      <c r="SSY537" s="1"/>
      <c r="SSZ537" s="1"/>
      <c r="STA537" s="1"/>
      <c r="STB537" s="1"/>
      <c r="STC537" s="1"/>
      <c r="STD537" s="1"/>
      <c r="STE537" s="1"/>
      <c r="STF537" s="1"/>
      <c r="STG537" s="1"/>
      <c r="STH537" s="1"/>
      <c r="STI537" s="1"/>
      <c r="STJ537" s="1"/>
      <c r="STK537" s="1"/>
      <c r="STL537" s="1"/>
      <c r="STM537" s="1"/>
      <c r="STN537" s="1"/>
      <c r="STO537" s="1"/>
      <c r="STP537" s="1"/>
      <c r="STQ537" s="1"/>
      <c r="STR537" s="1"/>
      <c r="STS537" s="1"/>
      <c r="STT537" s="1"/>
      <c r="STU537" s="1"/>
      <c r="STV537" s="1"/>
      <c r="STW537" s="1"/>
      <c r="STX537" s="1"/>
      <c r="STY537" s="1"/>
      <c r="STZ537" s="1"/>
      <c r="SUA537" s="1"/>
      <c r="SUB537" s="1"/>
      <c r="SUC537" s="1"/>
      <c r="SUD537" s="1"/>
      <c r="SUE537" s="1"/>
      <c r="SUF537" s="1"/>
      <c r="SUG537" s="1"/>
      <c r="SUH537" s="1"/>
      <c r="SUI537" s="1"/>
      <c r="SUJ537" s="1"/>
      <c r="SUK537" s="1"/>
      <c r="SUL537" s="1"/>
      <c r="SUM537" s="1"/>
      <c r="SUN537" s="1"/>
      <c r="SUO537" s="1"/>
      <c r="SUP537" s="1"/>
      <c r="SUQ537" s="1"/>
      <c r="SUR537" s="1"/>
      <c r="SUS537" s="1"/>
      <c r="SUT537" s="1"/>
      <c r="SUU537" s="1"/>
      <c r="SUV537" s="1"/>
      <c r="SUW537" s="1"/>
      <c r="SUX537" s="1"/>
      <c r="SUY537" s="1"/>
      <c r="SUZ537" s="1"/>
      <c r="SVA537" s="1"/>
      <c r="SVB537" s="1"/>
      <c r="SVC537" s="1"/>
      <c r="SVD537" s="1"/>
      <c r="SVE537" s="1"/>
      <c r="SVF537" s="1"/>
      <c r="SVG537" s="1"/>
      <c r="SVH537" s="1"/>
      <c r="SVI537" s="1"/>
      <c r="SVJ537" s="1"/>
      <c r="SVK537" s="1"/>
      <c r="SVL537" s="1"/>
      <c r="SVM537" s="1"/>
      <c r="SVN537" s="1"/>
      <c r="SVO537" s="1"/>
      <c r="SVP537" s="1"/>
      <c r="SVQ537" s="1"/>
      <c r="SVR537" s="1"/>
      <c r="SVS537" s="1"/>
      <c r="SVT537" s="1"/>
      <c r="SVU537" s="1"/>
      <c r="SVV537" s="1"/>
      <c r="SVW537" s="1"/>
      <c r="SVX537" s="1"/>
      <c r="SVY537" s="1"/>
      <c r="SVZ537" s="1"/>
      <c r="SWA537" s="1"/>
      <c r="SWB537" s="1"/>
      <c r="SWC537" s="1"/>
      <c r="SWD537" s="1"/>
      <c r="SWE537" s="1"/>
      <c r="SWF537" s="1"/>
      <c r="SWG537" s="1"/>
      <c r="SWH537" s="1"/>
      <c r="SWI537" s="1"/>
      <c r="SWJ537" s="1"/>
      <c r="SWK537" s="1"/>
      <c r="SWL537" s="1"/>
      <c r="SWM537" s="1"/>
      <c r="SWN537" s="1"/>
      <c r="SWO537" s="1"/>
      <c r="SWP537" s="1"/>
      <c r="SWQ537" s="1"/>
      <c r="SWR537" s="1"/>
      <c r="SWS537" s="1"/>
      <c r="SWT537" s="1"/>
      <c r="SWU537" s="1"/>
      <c r="SWV537" s="1"/>
      <c r="SWW537" s="1"/>
      <c r="SWX537" s="1"/>
      <c r="SWY537" s="1"/>
      <c r="SWZ537" s="1"/>
      <c r="SXA537" s="1"/>
      <c r="SXB537" s="1"/>
      <c r="SXC537" s="1"/>
      <c r="SXD537" s="1"/>
      <c r="SXE537" s="1"/>
      <c r="SXF537" s="1"/>
      <c r="SXG537" s="1"/>
      <c r="SXH537" s="1"/>
      <c r="SXI537" s="1"/>
      <c r="SXJ537" s="1"/>
      <c r="SXK537" s="1"/>
      <c r="SXL537" s="1"/>
      <c r="SXM537" s="1"/>
      <c r="SXN537" s="1"/>
      <c r="SXO537" s="1"/>
      <c r="SXP537" s="1"/>
      <c r="SXQ537" s="1"/>
      <c r="SXR537" s="1"/>
      <c r="SXS537" s="1"/>
      <c r="SXT537" s="1"/>
      <c r="SXU537" s="1"/>
      <c r="SXV537" s="1"/>
      <c r="SXW537" s="1"/>
      <c r="SXX537" s="1"/>
      <c r="SXY537" s="1"/>
      <c r="SXZ537" s="1"/>
      <c r="SYA537" s="1"/>
      <c r="SYB537" s="1"/>
      <c r="SYC537" s="1"/>
      <c r="SYD537" s="1"/>
      <c r="SYE537" s="1"/>
      <c r="SYF537" s="1"/>
      <c r="SYG537" s="1"/>
      <c r="SYH537" s="1"/>
      <c r="SYI537" s="1"/>
      <c r="SYJ537" s="1"/>
      <c r="SYK537" s="1"/>
      <c r="SYL537" s="1"/>
      <c r="SYM537" s="1"/>
      <c r="SYN537" s="1"/>
      <c r="SYO537" s="1"/>
      <c r="SYP537" s="1"/>
      <c r="SYQ537" s="1"/>
      <c r="SYR537" s="1"/>
      <c r="SYS537" s="1"/>
      <c r="SYT537" s="1"/>
      <c r="SYU537" s="1"/>
      <c r="SYV537" s="1"/>
      <c r="SYW537" s="1"/>
      <c r="SYX537" s="1"/>
      <c r="SYY537" s="1"/>
      <c r="SYZ537" s="1"/>
      <c r="SZA537" s="1"/>
      <c r="SZB537" s="1"/>
      <c r="SZC537" s="1"/>
      <c r="SZD537" s="1"/>
      <c r="SZE537" s="1"/>
      <c r="SZF537" s="1"/>
      <c r="SZG537" s="1"/>
      <c r="SZH537" s="1"/>
      <c r="SZI537" s="1"/>
      <c r="SZJ537" s="1"/>
      <c r="SZK537" s="1"/>
      <c r="SZL537" s="1"/>
      <c r="SZM537" s="1"/>
      <c r="SZN537" s="1"/>
      <c r="SZO537" s="1"/>
      <c r="SZP537" s="1"/>
      <c r="SZQ537" s="1"/>
      <c r="SZR537" s="1"/>
      <c r="SZS537" s="1"/>
      <c r="SZT537" s="1"/>
      <c r="SZU537" s="1"/>
      <c r="SZV537" s="1"/>
      <c r="SZW537" s="1"/>
      <c r="SZX537" s="1"/>
      <c r="SZY537" s="1"/>
      <c r="SZZ537" s="1"/>
      <c r="TAA537" s="1"/>
      <c r="TAB537" s="1"/>
      <c r="TAC537" s="1"/>
      <c r="TAD537" s="1"/>
      <c r="TAE537" s="1"/>
      <c r="TAF537" s="1"/>
      <c r="TAG537" s="1"/>
      <c r="TAH537" s="1"/>
      <c r="TAI537" s="1"/>
      <c r="TAJ537" s="1"/>
      <c r="TAK537" s="1"/>
      <c r="TAL537" s="1"/>
      <c r="TAM537" s="1"/>
      <c r="TAN537" s="1"/>
      <c r="TAO537" s="1"/>
      <c r="TAP537" s="1"/>
      <c r="TAQ537" s="1"/>
      <c r="TAR537" s="1"/>
      <c r="TAS537" s="1"/>
      <c r="TAT537" s="1"/>
      <c r="TAU537" s="1"/>
      <c r="TAV537" s="1"/>
      <c r="TAW537" s="1"/>
      <c r="TAX537" s="1"/>
      <c r="TAY537" s="1"/>
      <c r="TAZ537" s="1"/>
      <c r="TBA537" s="1"/>
      <c r="TBB537" s="1"/>
      <c r="TBC537" s="1"/>
      <c r="TBD537" s="1"/>
      <c r="TBE537" s="1"/>
      <c r="TBF537" s="1"/>
      <c r="TBG537" s="1"/>
      <c r="TBH537" s="1"/>
      <c r="TBI537" s="1"/>
      <c r="TBJ537" s="1"/>
      <c r="TBK537" s="1"/>
      <c r="TBL537" s="1"/>
      <c r="TBM537" s="1"/>
      <c r="TBN537" s="1"/>
      <c r="TBO537" s="1"/>
      <c r="TBP537" s="1"/>
      <c r="TBQ537" s="1"/>
      <c r="TBR537" s="1"/>
      <c r="TBS537" s="1"/>
      <c r="TBT537" s="1"/>
      <c r="TBU537" s="1"/>
      <c r="TBV537" s="1"/>
      <c r="TBW537" s="1"/>
      <c r="TBX537" s="1"/>
      <c r="TBY537" s="1"/>
      <c r="TBZ537" s="1"/>
      <c r="TCA537" s="1"/>
      <c r="TCB537" s="1"/>
      <c r="TCC537" s="1"/>
      <c r="TCD537" s="1"/>
      <c r="TCE537" s="1"/>
      <c r="TCF537" s="1"/>
      <c r="TCG537" s="1"/>
      <c r="TCH537" s="1"/>
      <c r="TCI537" s="1"/>
      <c r="TCJ537" s="1"/>
      <c r="TCK537" s="1"/>
      <c r="TCL537" s="1"/>
      <c r="TCM537" s="1"/>
      <c r="TCN537" s="1"/>
      <c r="TCO537" s="1"/>
      <c r="TCP537" s="1"/>
      <c r="TCQ537" s="1"/>
      <c r="TCR537" s="1"/>
      <c r="TCS537" s="1"/>
      <c r="TCT537" s="1"/>
      <c r="TCU537" s="1"/>
      <c r="TCV537" s="1"/>
      <c r="TCW537" s="1"/>
      <c r="TCX537" s="1"/>
      <c r="TCY537" s="1"/>
      <c r="TCZ537" s="1"/>
      <c r="TDA537" s="1"/>
      <c r="TDB537" s="1"/>
      <c r="TDC537" s="1"/>
      <c r="TDD537" s="1"/>
      <c r="TDE537" s="1"/>
      <c r="TDF537" s="1"/>
      <c r="TDG537" s="1"/>
      <c r="TDH537" s="1"/>
      <c r="TDI537" s="1"/>
      <c r="TDJ537" s="1"/>
      <c r="TDK537" s="1"/>
      <c r="TDL537" s="1"/>
      <c r="TDM537" s="1"/>
      <c r="TDN537" s="1"/>
      <c r="TDO537" s="1"/>
      <c r="TDP537" s="1"/>
      <c r="TDQ537" s="1"/>
      <c r="TDR537" s="1"/>
      <c r="TDS537" s="1"/>
      <c r="TDT537" s="1"/>
      <c r="TDU537" s="1"/>
      <c r="TDV537" s="1"/>
      <c r="TDW537" s="1"/>
      <c r="TDX537" s="1"/>
      <c r="TDY537" s="1"/>
      <c r="TDZ537" s="1"/>
      <c r="TEA537" s="1"/>
      <c r="TEB537" s="1"/>
      <c r="TEC537" s="1"/>
      <c r="TED537" s="1"/>
      <c r="TEE537" s="1"/>
      <c r="TEF537" s="1"/>
      <c r="TEG537" s="1"/>
      <c r="TEH537" s="1"/>
      <c r="TEI537" s="1"/>
      <c r="TEJ537" s="1"/>
      <c r="TEK537" s="1"/>
      <c r="TEL537" s="1"/>
      <c r="TEM537" s="1"/>
      <c r="TEN537" s="1"/>
      <c r="TEO537" s="1"/>
      <c r="TEP537" s="1"/>
      <c r="TEQ537" s="1"/>
      <c r="TER537" s="1"/>
      <c r="TES537" s="1"/>
      <c r="TET537" s="1"/>
      <c r="TEU537" s="1"/>
      <c r="TEV537" s="1"/>
      <c r="TEW537" s="1"/>
      <c r="TEX537" s="1"/>
      <c r="TEY537" s="1"/>
      <c r="TEZ537" s="1"/>
      <c r="TFA537" s="1"/>
      <c r="TFB537" s="1"/>
      <c r="TFC537" s="1"/>
      <c r="TFD537" s="1"/>
      <c r="TFE537" s="1"/>
      <c r="TFF537" s="1"/>
      <c r="TFG537" s="1"/>
      <c r="TFH537" s="1"/>
      <c r="TFI537" s="1"/>
      <c r="TFJ537" s="1"/>
      <c r="TFK537" s="1"/>
      <c r="TFL537" s="1"/>
      <c r="TFM537" s="1"/>
      <c r="TFN537" s="1"/>
      <c r="TFO537" s="1"/>
      <c r="TFP537" s="1"/>
      <c r="TFQ537" s="1"/>
      <c r="TFR537" s="1"/>
      <c r="TFS537" s="1"/>
      <c r="TFT537" s="1"/>
      <c r="TFU537" s="1"/>
      <c r="TFV537" s="1"/>
      <c r="TFW537" s="1"/>
      <c r="TFX537" s="1"/>
      <c r="TFY537" s="1"/>
      <c r="TFZ537" s="1"/>
      <c r="TGA537" s="1"/>
      <c r="TGB537" s="1"/>
      <c r="TGC537" s="1"/>
      <c r="TGD537" s="1"/>
      <c r="TGE537" s="1"/>
      <c r="TGF537" s="1"/>
      <c r="TGG537" s="1"/>
      <c r="TGH537" s="1"/>
      <c r="TGI537" s="1"/>
      <c r="TGJ537" s="1"/>
      <c r="TGK537" s="1"/>
      <c r="TGL537" s="1"/>
      <c r="TGM537" s="1"/>
      <c r="TGN537" s="1"/>
      <c r="TGO537" s="1"/>
      <c r="TGP537" s="1"/>
      <c r="TGQ537" s="1"/>
      <c r="TGR537" s="1"/>
      <c r="TGS537" s="1"/>
      <c r="TGT537" s="1"/>
      <c r="TGU537" s="1"/>
      <c r="TGV537" s="1"/>
      <c r="TGW537" s="1"/>
      <c r="TGX537" s="1"/>
      <c r="TGY537" s="1"/>
      <c r="TGZ537" s="1"/>
      <c r="THA537" s="1"/>
      <c r="THB537" s="1"/>
      <c r="THC537" s="1"/>
      <c r="THD537" s="1"/>
      <c r="THE537" s="1"/>
      <c r="THF537" s="1"/>
      <c r="THG537" s="1"/>
      <c r="THH537" s="1"/>
      <c r="THI537" s="1"/>
      <c r="THJ537" s="1"/>
      <c r="THK537" s="1"/>
      <c r="THL537" s="1"/>
      <c r="THM537" s="1"/>
      <c r="THN537" s="1"/>
      <c r="THO537" s="1"/>
      <c r="THP537" s="1"/>
      <c r="THQ537" s="1"/>
      <c r="THR537" s="1"/>
      <c r="THS537" s="1"/>
      <c r="THT537" s="1"/>
      <c r="THU537" s="1"/>
      <c r="THV537" s="1"/>
      <c r="THW537" s="1"/>
      <c r="THX537" s="1"/>
      <c r="THY537" s="1"/>
      <c r="THZ537" s="1"/>
      <c r="TIA537" s="1"/>
      <c r="TIB537" s="1"/>
      <c r="TIC537" s="1"/>
      <c r="TID537" s="1"/>
      <c r="TIE537" s="1"/>
      <c r="TIF537" s="1"/>
      <c r="TIG537" s="1"/>
      <c r="TIH537" s="1"/>
      <c r="TII537" s="1"/>
      <c r="TIJ537" s="1"/>
      <c r="TIK537" s="1"/>
      <c r="TIL537" s="1"/>
      <c r="TIM537" s="1"/>
      <c r="TIN537" s="1"/>
      <c r="TIO537" s="1"/>
      <c r="TIP537" s="1"/>
      <c r="TIQ537" s="1"/>
      <c r="TIR537" s="1"/>
      <c r="TIS537" s="1"/>
      <c r="TIT537" s="1"/>
      <c r="TIU537" s="1"/>
      <c r="TIV537" s="1"/>
      <c r="TIW537" s="1"/>
      <c r="TIX537" s="1"/>
      <c r="TIY537" s="1"/>
      <c r="TIZ537" s="1"/>
      <c r="TJA537" s="1"/>
      <c r="TJB537" s="1"/>
      <c r="TJC537" s="1"/>
      <c r="TJD537" s="1"/>
      <c r="TJE537" s="1"/>
      <c r="TJF537" s="1"/>
      <c r="TJG537" s="1"/>
      <c r="TJH537" s="1"/>
      <c r="TJI537" s="1"/>
      <c r="TJJ537" s="1"/>
      <c r="TJK537" s="1"/>
      <c r="TJL537" s="1"/>
      <c r="TJM537" s="1"/>
      <c r="TJN537" s="1"/>
      <c r="TJO537" s="1"/>
      <c r="TJP537" s="1"/>
      <c r="TJQ537" s="1"/>
      <c r="TJR537" s="1"/>
      <c r="TJS537" s="1"/>
      <c r="TJT537" s="1"/>
      <c r="TJU537" s="1"/>
      <c r="TJV537" s="1"/>
      <c r="TJW537" s="1"/>
      <c r="TJX537" s="1"/>
      <c r="TJY537" s="1"/>
      <c r="TJZ537" s="1"/>
      <c r="TKA537" s="1"/>
      <c r="TKB537" s="1"/>
      <c r="TKC537" s="1"/>
      <c r="TKD537" s="1"/>
      <c r="TKE537" s="1"/>
      <c r="TKF537" s="1"/>
      <c r="TKG537" s="1"/>
      <c r="TKH537" s="1"/>
      <c r="TKI537" s="1"/>
      <c r="TKJ537" s="1"/>
      <c r="TKK537" s="1"/>
      <c r="TKL537" s="1"/>
      <c r="TKM537" s="1"/>
      <c r="TKN537" s="1"/>
      <c r="TKO537" s="1"/>
      <c r="TKP537" s="1"/>
      <c r="TKQ537" s="1"/>
      <c r="TKR537" s="1"/>
      <c r="TKS537" s="1"/>
      <c r="TKT537" s="1"/>
      <c r="TKU537" s="1"/>
      <c r="TKV537" s="1"/>
      <c r="TKW537" s="1"/>
      <c r="TKX537" s="1"/>
      <c r="TKY537" s="1"/>
      <c r="TKZ537" s="1"/>
      <c r="TLA537" s="1"/>
      <c r="TLB537" s="1"/>
      <c r="TLC537" s="1"/>
      <c r="TLD537" s="1"/>
      <c r="TLE537" s="1"/>
      <c r="TLF537" s="1"/>
      <c r="TLG537" s="1"/>
      <c r="TLH537" s="1"/>
      <c r="TLI537" s="1"/>
      <c r="TLJ537" s="1"/>
      <c r="TLK537" s="1"/>
      <c r="TLL537" s="1"/>
      <c r="TLM537" s="1"/>
      <c r="TLN537" s="1"/>
      <c r="TLO537" s="1"/>
      <c r="TLP537" s="1"/>
      <c r="TLQ537" s="1"/>
      <c r="TLR537" s="1"/>
      <c r="TLS537" s="1"/>
      <c r="TLT537" s="1"/>
      <c r="TLU537" s="1"/>
      <c r="TLV537" s="1"/>
      <c r="TLW537" s="1"/>
      <c r="TLX537" s="1"/>
      <c r="TLY537" s="1"/>
      <c r="TLZ537" s="1"/>
      <c r="TMA537" s="1"/>
      <c r="TMB537" s="1"/>
      <c r="TMC537" s="1"/>
      <c r="TMD537" s="1"/>
      <c r="TME537" s="1"/>
      <c r="TMF537" s="1"/>
      <c r="TMG537" s="1"/>
      <c r="TMH537" s="1"/>
      <c r="TMI537" s="1"/>
      <c r="TMJ537" s="1"/>
      <c r="TMK537" s="1"/>
      <c r="TML537" s="1"/>
      <c r="TMM537" s="1"/>
      <c r="TMN537" s="1"/>
      <c r="TMO537" s="1"/>
      <c r="TMP537" s="1"/>
      <c r="TMQ537" s="1"/>
      <c r="TMR537" s="1"/>
      <c r="TMS537" s="1"/>
      <c r="TMT537" s="1"/>
      <c r="TMU537" s="1"/>
      <c r="TMV537" s="1"/>
      <c r="TMW537" s="1"/>
      <c r="TMX537" s="1"/>
      <c r="TMY537" s="1"/>
      <c r="TMZ537" s="1"/>
      <c r="TNA537" s="1"/>
      <c r="TNB537" s="1"/>
      <c r="TNC537" s="1"/>
      <c r="TND537" s="1"/>
      <c r="TNE537" s="1"/>
      <c r="TNF537" s="1"/>
      <c r="TNG537" s="1"/>
      <c r="TNH537" s="1"/>
      <c r="TNI537" s="1"/>
      <c r="TNJ537" s="1"/>
      <c r="TNK537" s="1"/>
      <c r="TNL537" s="1"/>
      <c r="TNM537" s="1"/>
      <c r="TNN537" s="1"/>
      <c r="TNO537" s="1"/>
      <c r="TNP537" s="1"/>
      <c r="TNQ537" s="1"/>
      <c r="TNR537" s="1"/>
      <c r="TNS537" s="1"/>
      <c r="TNT537" s="1"/>
      <c r="TNU537" s="1"/>
      <c r="TNV537" s="1"/>
      <c r="TNW537" s="1"/>
      <c r="TNX537" s="1"/>
      <c r="TNY537" s="1"/>
      <c r="TNZ537" s="1"/>
      <c r="TOA537" s="1"/>
      <c r="TOB537" s="1"/>
      <c r="TOC537" s="1"/>
      <c r="TOD537" s="1"/>
      <c r="TOE537" s="1"/>
      <c r="TOF537" s="1"/>
      <c r="TOG537" s="1"/>
      <c r="TOH537" s="1"/>
      <c r="TOI537" s="1"/>
      <c r="TOJ537" s="1"/>
      <c r="TOK537" s="1"/>
      <c r="TOL537" s="1"/>
      <c r="TOM537" s="1"/>
      <c r="TON537" s="1"/>
      <c r="TOO537" s="1"/>
      <c r="TOP537" s="1"/>
      <c r="TOQ537" s="1"/>
      <c r="TOR537" s="1"/>
      <c r="TOS537" s="1"/>
      <c r="TOT537" s="1"/>
      <c r="TOU537" s="1"/>
      <c r="TOV537" s="1"/>
      <c r="TOW537" s="1"/>
      <c r="TOX537" s="1"/>
      <c r="TOY537" s="1"/>
      <c r="TOZ537" s="1"/>
      <c r="TPA537" s="1"/>
      <c r="TPB537" s="1"/>
      <c r="TPC537" s="1"/>
      <c r="TPD537" s="1"/>
      <c r="TPE537" s="1"/>
      <c r="TPF537" s="1"/>
      <c r="TPG537" s="1"/>
      <c r="TPH537" s="1"/>
      <c r="TPI537" s="1"/>
      <c r="TPJ537" s="1"/>
      <c r="TPK537" s="1"/>
      <c r="TPL537" s="1"/>
      <c r="TPM537" s="1"/>
      <c r="TPN537" s="1"/>
      <c r="TPO537" s="1"/>
      <c r="TPP537" s="1"/>
      <c r="TPQ537" s="1"/>
      <c r="TPR537" s="1"/>
      <c r="TPS537" s="1"/>
      <c r="TPT537" s="1"/>
      <c r="TPU537" s="1"/>
      <c r="TPV537" s="1"/>
      <c r="TPW537" s="1"/>
      <c r="TPX537" s="1"/>
      <c r="TPY537" s="1"/>
      <c r="TPZ537" s="1"/>
      <c r="TQA537" s="1"/>
      <c r="TQB537" s="1"/>
      <c r="TQC537" s="1"/>
      <c r="TQD537" s="1"/>
      <c r="TQE537" s="1"/>
      <c r="TQF537" s="1"/>
      <c r="TQG537" s="1"/>
      <c r="TQH537" s="1"/>
      <c r="TQI537" s="1"/>
      <c r="TQJ537" s="1"/>
      <c r="TQK537" s="1"/>
      <c r="TQL537" s="1"/>
      <c r="TQM537" s="1"/>
      <c r="TQN537" s="1"/>
      <c r="TQO537" s="1"/>
      <c r="TQP537" s="1"/>
      <c r="TQQ537" s="1"/>
      <c r="TQR537" s="1"/>
      <c r="TQS537" s="1"/>
      <c r="TQT537" s="1"/>
      <c r="TQU537" s="1"/>
      <c r="TQV537" s="1"/>
      <c r="TQW537" s="1"/>
      <c r="TQX537" s="1"/>
      <c r="TQY537" s="1"/>
      <c r="TQZ537" s="1"/>
      <c r="TRA537" s="1"/>
      <c r="TRB537" s="1"/>
      <c r="TRC537" s="1"/>
      <c r="TRD537" s="1"/>
      <c r="TRE537" s="1"/>
      <c r="TRF537" s="1"/>
      <c r="TRG537" s="1"/>
      <c r="TRH537" s="1"/>
      <c r="TRI537" s="1"/>
      <c r="TRJ537" s="1"/>
      <c r="TRK537" s="1"/>
      <c r="TRL537" s="1"/>
      <c r="TRM537" s="1"/>
      <c r="TRN537" s="1"/>
      <c r="TRO537" s="1"/>
      <c r="TRP537" s="1"/>
      <c r="TRQ537" s="1"/>
      <c r="TRR537" s="1"/>
      <c r="TRS537" s="1"/>
      <c r="TRT537" s="1"/>
      <c r="TRU537" s="1"/>
      <c r="TRV537" s="1"/>
      <c r="TRW537" s="1"/>
      <c r="TRX537" s="1"/>
      <c r="TRY537" s="1"/>
      <c r="TRZ537" s="1"/>
      <c r="TSA537" s="1"/>
      <c r="TSB537" s="1"/>
      <c r="TSC537" s="1"/>
      <c r="TSD537" s="1"/>
      <c r="TSE537" s="1"/>
      <c r="TSF537" s="1"/>
      <c r="TSG537" s="1"/>
      <c r="TSH537" s="1"/>
      <c r="TSI537" s="1"/>
      <c r="TSJ537" s="1"/>
      <c r="TSK537" s="1"/>
      <c r="TSL537" s="1"/>
      <c r="TSM537" s="1"/>
      <c r="TSN537" s="1"/>
      <c r="TSO537" s="1"/>
      <c r="TSP537" s="1"/>
      <c r="TSQ537" s="1"/>
      <c r="TSR537" s="1"/>
      <c r="TSS537" s="1"/>
      <c r="TST537" s="1"/>
      <c r="TSU537" s="1"/>
      <c r="TSV537" s="1"/>
      <c r="TSW537" s="1"/>
      <c r="TSX537" s="1"/>
      <c r="TSY537" s="1"/>
      <c r="TSZ537" s="1"/>
      <c r="TTA537" s="1"/>
      <c r="TTB537" s="1"/>
      <c r="TTC537" s="1"/>
      <c r="TTD537" s="1"/>
      <c r="TTE537" s="1"/>
      <c r="TTF537" s="1"/>
      <c r="TTG537" s="1"/>
      <c r="TTH537" s="1"/>
      <c r="TTI537" s="1"/>
      <c r="TTJ537" s="1"/>
      <c r="TTK537" s="1"/>
      <c r="TTL537" s="1"/>
      <c r="TTM537" s="1"/>
      <c r="TTN537" s="1"/>
      <c r="TTO537" s="1"/>
      <c r="TTP537" s="1"/>
      <c r="TTQ537" s="1"/>
      <c r="TTR537" s="1"/>
      <c r="TTS537" s="1"/>
      <c r="TTT537" s="1"/>
      <c r="TTU537" s="1"/>
      <c r="TTV537" s="1"/>
      <c r="TTW537" s="1"/>
      <c r="TTX537" s="1"/>
      <c r="TTY537" s="1"/>
      <c r="TTZ537" s="1"/>
      <c r="TUA537" s="1"/>
      <c r="TUB537" s="1"/>
      <c r="TUC537" s="1"/>
      <c r="TUD537" s="1"/>
      <c r="TUE537" s="1"/>
      <c r="TUF537" s="1"/>
      <c r="TUG537" s="1"/>
      <c r="TUH537" s="1"/>
      <c r="TUI537" s="1"/>
      <c r="TUJ537" s="1"/>
      <c r="TUK537" s="1"/>
      <c r="TUL537" s="1"/>
      <c r="TUM537" s="1"/>
      <c r="TUN537" s="1"/>
      <c r="TUO537" s="1"/>
      <c r="TUP537" s="1"/>
      <c r="TUQ537" s="1"/>
      <c r="TUR537" s="1"/>
      <c r="TUS537" s="1"/>
      <c r="TUT537" s="1"/>
      <c r="TUU537" s="1"/>
      <c r="TUV537" s="1"/>
      <c r="TUW537" s="1"/>
      <c r="TUX537" s="1"/>
      <c r="TUY537" s="1"/>
      <c r="TUZ537" s="1"/>
      <c r="TVA537" s="1"/>
      <c r="TVB537" s="1"/>
      <c r="TVC537" s="1"/>
      <c r="TVD537" s="1"/>
      <c r="TVE537" s="1"/>
      <c r="TVF537" s="1"/>
      <c r="TVG537" s="1"/>
      <c r="TVH537" s="1"/>
      <c r="TVI537" s="1"/>
      <c r="TVJ537" s="1"/>
      <c r="TVK537" s="1"/>
      <c r="TVL537" s="1"/>
      <c r="TVM537" s="1"/>
      <c r="TVN537" s="1"/>
      <c r="TVO537" s="1"/>
      <c r="TVP537" s="1"/>
      <c r="TVQ537" s="1"/>
      <c r="TVR537" s="1"/>
      <c r="TVS537" s="1"/>
      <c r="TVT537" s="1"/>
      <c r="TVU537" s="1"/>
      <c r="TVV537" s="1"/>
      <c r="TVW537" s="1"/>
      <c r="TVX537" s="1"/>
      <c r="TVY537" s="1"/>
      <c r="TVZ537" s="1"/>
      <c r="TWA537" s="1"/>
      <c r="TWB537" s="1"/>
      <c r="TWC537" s="1"/>
      <c r="TWD537" s="1"/>
      <c r="TWE537" s="1"/>
      <c r="TWF537" s="1"/>
      <c r="TWG537" s="1"/>
      <c r="TWH537" s="1"/>
      <c r="TWI537" s="1"/>
      <c r="TWJ537" s="1"/>
      <c r="TWK537" s="1"/>
      <c r="TWL537" s="1"/>
      <c r="TWM537" s="1"/>
      <c r="TWN537" s="1"/>
      <c r="TWO537" s="1"/>
      <c r="TWP537" s="1"/>
      <c r="TWQ537" s="1"/>
      <c r="TWR537" s="1"/>
      <c r="TWS537" s="1"/>
      <c r="TWT537" s="1"/>
      <c r="TWU537" s="1"/>
      <c r="TWV537" s="1"/>
      <c r="TWW537" s="1"/>
      <c r="TWX537" s="1"/>
      <c r="TWY537" s="1"/>
      <c r="TWZ537" s="1"/>
      <c r="TXA537" s="1"/>
      <c r="TXB537" s="1"/>
      <c r="TXC537" s="1"/>
      <c r="TXD537" s="1"/>
      <c r="TXE537" s="1"/>
      <c r="TXF537" s="1"/>
      <c r="TXG537" s="1"/>
      <c r="TXH537" s="1"/>
      <c r="TXI537" s="1"/>
      <c r="TXJ537" s="1"/>
      <c r="TXK537" s="1"/>
      <c r="TXL537" s="1"/>
      <c r="TXM537" s="1"/>
      <c r="TXN537" s="1"/>
      <c r="TXO537" s="1"/>
      <c r="TXP537" s="1"/>
      <c r="TXQ537" s="1"/>
      <c r="TXR537" s="1"/>
      <c r="TXS537" s="1"/>
      <c r="TXT537" s="1"/>
      <c r="TXU537" s="1"/>
      <c r="TXV537" s="1"/>
      <c r="TXW537" s="1"/>
      <c r="TXX537" s="1"/>
      <c r="TXY537" s="1"/>
      <c r="TXZ537" s="1"/>
      <c r="TYA537" s="1"/>
      <c r="TYB537" s="1"/>
      <c r="TYC537" s="1"/>
      <c r="TYD537" s="1"/>
      <c r="TYE537" s="1"/>
      <c r="TYF537" s="1"/>
      <c r="TYG537" s="1"/>
      <c r="TYH537" s="1"/>
      <c r="TYI537" s="1"/>
      <c r="TYJ537" s="1"/>
      <c r="TYK537" s="1"/>
      <c r="TYL537" s="1"/>
      <c r="TYM537" s="1"/>
      <c r="TYN537" s="1"/>
      <c r="TYO537" s="1"/>
      <c r="TYP537" s="1"/>
      <c r="TYQ537" s="1"/>
      <c r="TYR537" s="1"/>
      <c r="TYS537" s="1"/>
      <c r="TYT537" s="1"/>
      <c r="TYU537" s="1"/>
      <c r="TYV537" s="1"/>
      <c r="TYW537" s="1"/>
      <c r="TYX537" s="1"/>
      <c r="TYY537" s="1"/>
      <c r="TYZ537" s="1"/>
      <c r="TZA537" s="1"/>
      <c r="TZB537" s="1"/>
      <c r="TZC537" s="1"/>
      <c r="TZD537" s="1"/>
      <c r="TZE537" s="1"/>
      <c r="TZF537" s="1"/>
      <c r="TZG537" s="1"/>
      <c r="TZH537" s="1"/>
      <c r="TZI537" s="1"/>
      <c r="TZJ537" s="1"/>
      <c r="TZK537" s="1"/>
      <c r="TZL537" s="1"/>
      <c r="TZM537" s="1"/>
      <c r="TZN537" s="1"/>
      <c r="TZO537" s="1"/>
      <c r="TZP537" s="1"/>
      <c r="TZQ537" s="1"/>
      <c r="TZR537" s="1"/>
      <c r="TZS537" s="1"/>
      <c r="TZT537" s="1"/>
      <c r="TZU537" s="1"/>
      <c r="TZV537" s="1"/>
      <c r="TZW537" s="1"/>
      <c r="TZX537" s="1"/>
      <c r="TZY537" s="1"/>
      <c r="TZZ537" s="1"/>
      <c r="UAA537" s="1"/>
      <c r="UAB537" s="1"/>
      <c r="UAC537" s="1"/>
      <c r="UAD537" s="1"/>
      <c r="UAE537" s="1"/>
      <c r="UAF537" s="1"/>
      <c r="UAG537" s="1"/>
      <c r="UAH537" s="1"/>
      <c r="UAI537" s="1"/>
      <c r="UAJ537" s="1"/>
      <c r="UAK537" s="1"/>
      <c r="UAL537" s="1"/>
      <c r="UAM537" s="1"/>
      <c r="UAN537" s="1"/>
      <c r="UAO537" s="1"/>
      <c r="UAP537" s="1"/>
      <c r="UAQ537" s="1"/>
      <c r="UAR537" s="1"/>
      <c r="UAS537" s="1"/>
      <c r="UAT537" s="1"/>
      <c r="UAU537" s="1"/>
      <c r="UAV537" s="1"/>
      <c r="UAW537" s="1"/>
      <c r="UAX537" s="1"/>
      <c r="UAY537" s="1"/>
      <c r="UAZ537" s="1"/>
      <c r="UBA537" s="1"/>
      <c r="UBB537" s="1"/>
      <c r="UBC537" s="1"/>
      <c r="UBD537" s="1"/>
      <c r="UBE537" s="1"/>
      <c r="UBF537" s="1"/>
      <c r="UBG537" s="1"/>
      <c r="UBH537" s="1"/>
      <c r="UBI537" s="1"/>
      <c r="UBJ537" s="1"/>
      <c r="UBK537" s="1"/>
      <c r="UBL537" s="1"/>
      <c r="UBM537" s="1"/>
      <c r="UBN537" s="1"/>
      <c r="UBO537" s="1"/>
      <c r="UBP537" s="1"/>
      <c r="UBQ537" s="1"/>
      <c r="UBR537" s="1"/>
      <c r="UBS537" s="1"/>
      <c r="UBT537" s="1"/>
      <c r="UBU537" s="1"/>
      <c r="UBV537" s="1"/>
      <c r="UBW537" s="1"/>
      <c r="UBX537" s="1"/>
      <c r="UBY537" s="1"/>
      <c r="UBZ537" s="1"/>
      <c r="UCA537" s="1"/>
      <c r="UCB537" s="1"/>
      <c r="UCC537" s="1"/>
      <c r="UCD537" s="1"/>
      <c r="UCE537" s="1"/>
      <c r="UCF537" s="1"/>
      <c r="UCG537" s="1"/>
      <c r="UCH537" s="1"/>
      <c r="UCI537" s="1"/>
      <c r="UCJ537" s="1"/>
      <c r="UCK537" s="1"/>
      <c r="UCL537" s="1"/>
      <c r="UCM537" s="1"/>
      <c r="UCN537" s="1"/>
      <c r="UCO537" s="1"/>
      <c r="UCP537" s="1"/>
      <c r="UCQ537" s="1"/>
      <c r="UCR537" s="1"/>
      <c r="UCS537" s="1"/>
      <c r="UCT537" s="1"/>
      <c r="UCU537" s="1"/>
      <c r="UCV537" s="1"/>
      <c r="UCW537" s="1"/>
      <c r="UCX537" s="1"/>
      <c r="UCY537" s="1"/>
      <c r="UCZ537" s="1"/>
      <c r="UDA537" s="1"/>
      <c r="UDB537" s="1"/>
      <c r="UDC537" s="1"/>
      <c r="UDD537" s="1"/>
      <c r="UDE537" s="1"/>
      <c r="UDF537" s="1"/>
      <c r="UDG537" s="1"/>
      <c r="UDH537" s="1"/>
      <c r="UDI537" s="1"/>
      <c r="UDJ537" s="1"/>
      <c r="UDK537" s="1"/>
      <c r="UDL537" s="1"/>
      <c r="UDM537" s="1"/>
      <c r="UDN537" s="1"/>
      <c r="UDO537" s="1"/>
      <c r="UDP537" s="1"/>
      <c r="UDQ537" s="1"/>
      <c r="UDR537" s="1"/>
      <c r="UDS537" s="1"/>
      <c r="UDT537" s="1"/>
      <c r="UDU537" s="1"/>
      <c r="UDV537" s="1"/>
      <c r="UDW537" s="1"/>
      <c r="UDX537" s="1"/>
      <c r="UDY537" s="1"/>
      <c r="UDZ537" s="1"/>
      <c r="UEA537" s="1"/>
      <c r="UEB537" s="1"/>
      <c r="UEC537" s="1"/>
      <c r="UED537" s="1"/>
      <c r="UEE537" s="1"/>
      <c r="UEF537" s="1"/>
      <c r="UEG537" s="1"/>
      <c r="UEH537" s="1"/>
      <c r="UEI537" s="1"/>
      <c r="UEJ537" s="1"/>
      <c r="UEK537" s="1"/>
      <c r="UEL537" s="1"/>
      <c r="UEM537" s="1"/>
      <c r="UEN537" s="1"/>
      <c r="UEO537" s="1"/>
      <c r="UEP537" s="1"/>
      <c r="UEQ537" s="1"/>
      <c r="UER537" s="1"/>
      <c r="UES537" s="1"/>
      <c r="UET537" s="1"/>
      <c r="UEU537" s="1"/>
      <c r="UEV537" s="1"/>
      <c r="UEW537" s="1"/>
      <c r="UEX537" s="1"/>
      <c r="UEY537" s="1"/>
      <c r="UEZ537" s="1"/>
      <c r="UFA537" s="1"/>
      <c r="UFB537" s="1"/>
      <c r="UFC537" s="1"/>
      <c r="UFD537" s="1"/>
      <c r="UFE537" s="1"/>
      <c r="UFF537" s="1"/>
      <c r="UFG537" s="1"/>
      <c r="UFH537" s="1"/>
      <c r="UFI537" s="1"/>
      <c r="UFJ537" s="1"/>
      <c r="UFK537" s="1"/>
      <c r="UFL537" s="1"/>
      <c r="UFM537" s="1"/>
      <c r="UFN537" s="1"/>
      <c r="UFO537" s="1"/>
      <c r="UFP537" s="1"/>
      <c r="UFQ537" s="1"/>
      <c r="UFR537" s="1"/>
      <c r="UFS537" s="1"/>
      <c r="UFT537" s="1"/>
      <c r="UFU537" s="1"/>
      <c r="UFV537" s="1"/>
      <c r="UFW537" s="1"/>
      <c r="UFX537" s="1"/>
      <c r="UFY537" s="1"/>
      <c r="UFZ537" s="1"/>
      <c r="UGA537" s="1"/>
      <c r="UGB537" s="1"/>
      <c r="UGC537" s="1"/>
      <c r="UGD537" s="1"/>
      <c r="UGE537" s="1"/>
      <c r="UGF537" s="1"/>
      <c r="UGG537" s="1"/>
      <c r="UGH537" s="1"/>
      <c r="UGI537" s="1"/>
      <c r="UGJ537" s="1"/>
      <c r="UGK537" s="1"/>
      <c r="UGL537" s="1"/>
      <c r="UGM537" s="1"/>
      <c r="UGN537" s="1"/>
      <c r="UGO537" s="1"/>
      <c r="UGP537" s="1"/>
      <c r="UGQ537" s="1"/>
      <c r="UGR537" s="1"/>
      <c r="UGS537" s="1"/>
      <c r="UGT537" s="1"/>
      <c r="UGU537" s="1"/>
      <c r="UGV537" s="1"/>
      <c r="UGW537" s="1"/>
      <c r="UGX537" s="1"/>
      <c r="UGY537" s="1"/>
      <c r="UGZ537" s="1"/>
      <c r="UHA537" s="1"/>
      <c r="UHB537" s="1"/>
      <c r="UHC537" s="1"/>
      <c r="UHD537" s="1"/>
      <c r="UHE537" s="1"/>
      <c r="UHF537" s="1"/>
      <c r="UHG537" s="1"/>
      <c r="UHH537" s="1"/>
      <c r="UHI537" s="1"/>
      <c r="UHJ537" s="1"/>
      <c r="UHK537" s="1"/>
      <c r="UHL537" s="1"/>
      <c r="UHM537" s="1"/>
      <c r="UHN537" s="1"/>
      <c r="UHO537" s="1"/>
      <c r="UHP537" s="1"/>
      <c r="UHQ537" s="1"/>
      <c r="UHR537" s="1"/>
      <c r="UHS537" s="1"/>
      <c r="UHT537" s="1"/>
      <c r="UHU537" s="1"/>
      <c r="UHV537" s="1"/>
      <c r="UHW537" s="1"/>
      <c r="UHX537" s="1"/>
      <c r="UHY537" s="1"/>
      <c r="UHZ537" s="1"/>
      <c r="UIA537" s="1"/>
      <c r="UIB537" s="1"/>
      <c r="UIC537" s="1"/>
      <c r="UID537" s="1"/>
      <c r="UIE537" s="1"/>
      <c r="UIF537" s="1"/>
      <c r="UIG537" s="1"/>
      <c r="UIH537" s="1"/>
      <c r="UII537" s="1"/>
      <c r="UIJ537" s="1"/>
      <c r="UIK537" s="1"/>
      <c r="UIL537" s="1"/>
      <c r="UIM537" s="1"/>
      <c r="UIN537" s="1"/>
      <c r="UIO537" s="1"/>
      <c r="UIP537" s="1"/>
      <c r="UIQ537" s="1"/>
      <c r="UIR537" s="1"/>
      <c r="UIS537" s="1"/>
      <c r="UIT537" s="1"/>
      <c r="UIU537" s="1"/>
      <c r="UIV537" s="1"/>
      <c r="UIW537" s="1"/>
      <c r="UIX537" s="1"/>
      <c r="UIY537" s="1"/>
      <c r="UIZ537" s="1"/>
      <c r="UJA537" s="1"/>
      <c r="UJB537" s="1"/>
      <c r="UJC537" s="1"/>
      <c r="UJD537" s="1"/>
      <c r="UJE537" s="1"/>
      <c r="UJF537" s="1"/>
      <c r="UJG537" s="1"/>
      <c r="UJH537" s="1"/>
      <c r="UJI537" s="1"/>
      <c r="UJJ537" s="1"/>
      <c r="UJK537" s="1"/>
      <c r="UJL537" s="1"/>
      <c r="UJM537" s="1"/>
      <c r="UJN537" s="1"/>
      <c r="UJO537" s="1"/>
      <c r="UJP537" s="1"/>
      <c r="UJQ537" s="1"/>
      <c r="UJR537" s="1"/>
      <c r="UJS537" s="1"/>
      <c r="UJT537" s="1"/>
      <c r="UJU537" s="1"/>
      <c r="UJV537" s="1"/>
      <c r="UJW537" s="1"/>
      <c r="UJX537" s="1"/>
      <c r="UJY537" s="1"/>
      <c r="UJZ537" s="1"/>
      <c r="UKA537" s="1"/>
      <c r="UKB537" s="1"/>
      <c r="UKC537" s="1"/>
      <c r="UKD537" s="1"/>
      <c r="UKE537" s="1"/>
      <c r="UKF537" s="1"/>
      <c r="UKG537" s="1"/>
      <c r="UKH537" s="1"/>
      <c r="UKI537" s="1"/>
      <c r="UKJ537" s="1"/>
      <c r="UKK537" s="1"/>
      <c r="UKL537" s="1"/>
      <c r="UKM537" s="1"/>
      <c r="UKN537" s="1"/>
      <c r="UKO537" s="1"/>
      <c r="UKP537" s="1"/>
      <c r="UKQ537" s="1"/>
      <c r="UKR537" s="1"/>
      <c r="UKS537" s="1"/>
      <c r="UKT537" s="1"/>
      <c r="UKU537" s="1"/>
      <c r="UKV537" s="1"/>
      <c r="UKW537" s="1"/>
      <c r="UKX537" s="1"/>
      <c r="UKY537" s="1"/>
      <c r="UKZ537" s="1"/>
      <c r="ULA537" s="1"/>
      <c r="ULB537" s="1"/>
      <c r="ULC537" s="1"/>
      <c r="ULD537" s="1"/>
      <c r="ULE537" s="1"/>
      <c r="ULF537" s="1"/>
      <c r="ULG537" s="1"/>
      <c r="ULH537" s="1"/>
      <c r="ULI537" s="1"/>
      <c r="ULJ537" s="1"/>
      <c r="ULK537" s="1"/>
      <c r="ULL537" s="1"/>
      <c r="ULM537" s="1"/>
      <c r="ULN537" s="1"/>
      <c r="ULO537" s="1"/>
      <c r="ULP537" s="1"/>
      <c r="ULQ537" s="1"/>
      <c r="ULR537" s="1"/>
      <c r="ULS537" s="1"/>
      <c r="ULT537" s="1"/>
      <c r="ULU537" s="1"/>
      <c r="ULV537" s="1"/>
      <c r="ULW537" s="1"/>
      <c r="ULX537" s="1"/>
      <c r="ULY537" s="1"/>
      <c r="ULZ537" s="1"/>
      <c r="UMA537" s="1"/>
      <c r="UMB537" s="1"/>
      <c r="UMC537" s="1"/>
      <c r="UMD537" s="1"/>
      <c r="UME537" s="1"/>
      <c r="UMF537" s="1"/>
      <c r="UMG537" s="1"/>
      <c r="UMH537" s="1"/>
      <c r="UMI537" s="1"/>
      <c r="UMJ537" s="1"/>
      <c r="UMK537" s="1"/>
      <c r="UML537" s="1"/>
      <c r="UMM537" s="1"/>
      <c r="UMN537" s="1"/>
      <c r="UMO537" s="1"/>
      <c r="UMP537" s="1"/>
      <c r="UMQ537" s="1"/>
      <c r="UMR537" s="1"/>
      <c r="UMS537" s="1"/>
      <c r="UMT537" s="1"/>
      <c r="UMU537" s="1"/>
      <c r="UMV537" s="1"/>
      <c r="UMW537" s="1"/>
      <c r="UMX537" s="1"/>
      <c r="UMY537" s="1"/>
      <c r="UMZ537" s="1"/>
      <c r="UNA537" s="1"/>
      <c r="UNB537" s="1"/>
      <c r="UNC537" s="1"/>
      <c r="UND537" s="1"/>
      <c r="UNE537" s="1"/>
      <c r="UNF537" s="1"/>
      <c r="UNG537" s="1"/>
      <c r="UNH537" s="1"/>
      <c r="UNI537" s="1"/>
      <c r="UNJ537" s="1"/>
      <c r="UNK537" s="1"/>
      <c r="UNL537" s="1"/>
      <c r="UNM537" s="1"/>
      <c r="UNN537" s="1"/>
      <c r="UNO537" s="1"/>
      <c r="UNP537" s="1"/>
      <c r="UNQ537" s="1"/>
      <c r="UNR537" s="1"/>
      <c r="UNS537" s="1"/>
      <c r="UNT537" s="1"/>
      <c r="UNU537" s="1"/>
      <c r="UNV537" s="1"/>
      <c r="UNW537" s="1"/>
      <c r="UNX537" s="1"/>
      <c r="UNY537" s="1"/>
      <c r="UNZ537" s="1"/>
      <c r="UOA537" s="1"/>
      <c r="UOB537" s="1"/>
      <c r="UOC537" s="1"/>
      <c r="UOD537" s="1"/>
      <c r="UOE537" s="1"/>
      <c r="UOF537" s="1"/>
      <c r="UOG537" s="1"/>
      <c r="UOH537" s="1"/>
      <c r="UOI537" s="1"/>
      <c r="UOJ537" s="1"/>
      <c r="UOK537" s="1"/>
      <c r="UOL537" s="1"/>
      <c r="UOM537" s="1"/>
      <c r="UON537" s="1"/>
      <c r="UOO537" s="1"/>
      <c r="UOP537" s="1"/>
      <c r="UOQ537" s="1"/>
      <c r="UOR537" s="1"/>
      <c r="UOS537" s="1"/>
      <c r="UOT537" s="1"/>
      <c r="UOU537" s="1"/>
      <c r="UOV537" s="1"/>
      <c r="UOW537" s="1"/>
      <c r="UOX537" s="1"/>
      <c r="UOY537" s="1"/>
      <c r="UOZ537" s="1"/>
      <c r="UPA537" s="1"/>
      <c r="UPB537" s="1"/>
      <c r="UPC537" s="1"/>
      <c r="UPD537" s="1"/>
      <c r="UPE537" s="1"/>
      <c r="UPF537" s="1"/>
      <c r="UPG537" s="1"/>
      <c r="UPH537" s="1"/>
      <c r="UPI537" s="1"/>
      <c r="UPJ537" s="1"/>
      <c r="UPK537" s="1"/>
      <c r="UPL537" s="1"/>
      <c r="UPM537" s="1"/>
      <c r="UPN537" s="1"/>
      <c r="UPO537" s="1"/>
      <c r="UPP537" s="1"/>
      <c r="UPQ537" s="1"/>
      <c r="UPR537" s="1"/>
      <c r="UPS537" s="1"/>
      <c r="UPT537" s="1"/>
      <c r="UPU537" s="1"/>
      <c r="UPV537" s="1"/>
      <c r="UPW537" s="1"/>
      <c r="UPX537" s="1"/>
      <c r="UPY537" s="1"/>
      <c r="UPZ537" s="1"/>
      <c r="UQA537" s="1"/>
      <c r="UQB537" s="1"/>
      <c r="UQC537" s="1"/>
      <c r="UQD537" s="1"/>
      <c r="UQE537" s="1"/>
      <c r="UQF537" s="1"/>
      <c r="UQG537" s="1"/>
      <c r="UQH537" s="1"/>
      <c r="UQI537" s="1"/>
      <c r="UQJ537" s="1"/>
      <c r="UQK537" s="1"/>
      <c r="UQL537" s="1"/>
      <c r="UQM537" s="1"/>
      <c r="UQN537" s="1"/>
      <c r="UQO537" s="1"/>
      <c r="UQP537" s="1"/>
      <c r="UQQ537" s="1"/>
      <c r="UQR537" s="1"/>
      <c r="UQS537" s="1"/>
      <c r="UQT537" s="1"/>
      <c r="UQU537" s="1"/>
      <c r="UQV537" s="1"/>
      <c r="UQW537" s="1"/>
      <c r="UQX537" s="1"/>
      <c r="UQY537" s="1"/>
      <c r="UQZ537" s="1"/>
      <c r="URA537" s="1"/>
      <c r="URB537" s="1"/>
      <c r="URC537" s="1"/>
      <c r="URD537" s="1"/>
      <c r="URE537" s="1"/>
      <c r="URF537" s="1"/>
      <c r="URG537" s="1"/>
      <c r="URH537" s="1"/>
      <c r="URI537" s="1"/>
      <c r="URJ537" s="1"/>
      <c r="URK537" s="1"/>
      <c r="URL537" s="1"/>
      <c r="URM537" s="1"/>
      <c r="URN537" s="1"/>
      <c r="URO537" s="1"/>
      <c r="URP537" s="1"/>
      <c r="URQ537" s="1"/>
      <c r="URR537" s="1"/>
      <c r="URS537" s="1"/>
      <c r="URT537" s="1"/>
      <c r="URU537" s="1"/>
      <c r="URV537" s="1"/>
      <c r="URW537" s="1"/>
      <c r="URX537" s="1"/>
      <c r="URY537" s="1"/>
      <c r="URZ537" s="1"/>
      <c r="USA537" s="1"/>
      <c r="USB537" s="1"/>
      <c r="USC537" s="1"/>
      <c r="USD537" s="1"/>
      <c r="USE537" s="1"/>
      <c r="USF537" s="1"/>
      <c r="USG537" s="1"/>
      <c r="USH537" s="1"/>
      <c r="USI537" s="1"/>
      <c r="USJ537" s="1"/>
      <c r="USK537" s="1"/>
      <c r="USL537" s="1"/>
      <c r="USM537" s="1"/>
      <c r="USN537" s="1"/>
      <c r="USO537" s="1"/>
      <c r="USP537" s="1"/>
      <c r="USQ537" s="1"/>
      <c r="USR537" s="1"/>
      <c r="USS537" s="1"/>
      <c r="UST537" s="1"/>
      <c r="USU537" s="1"/>
      <c r="USV537" s="1"/>
      <c r="USW537" s="1"/>
      <c r="USX537" s="1"/>
      <c r="USY537" s="1"/>
      <c r="USZ537" s="1"/>
      <c r="UTA537" s="1"/>
      <c r="UTB537" s="1"/>
      <c r="UTC537" s="1"/>
      <c r="UTD537" s="1"/>
      <c r="UTE537" s="1"/>
      <c r="UTF537" s="1"/>
      <c r="UTG537" s="1"/>
      <c r="UTH537" s="1"/>
      <c r="UTI537" s="1"/>
      <c r="UTJ537" s="1"/>
      <c r="UTK537" s="1"/>
      <c r="UTL537" s="1"/>
      <c r="UTM537" s="1"/>
      <c r="UTN537" s="1"/>
      <c r="UTO537" s="1"/>
      <c r="UTP537" s="1"/>
      <c r="UTQ537" s="1"/>
      <c r="UTR537" s="1"/>
      <c r="UTS537" s="1"/>
      <c r="UTT537" s="1"/>
      <c r="UTU537" s="1"/>
      <c r="UTV537" s="1"/>
      <c r="UTW537" s="1"/>
      <c r="UTX537" s="1"/>
      <c r="UTY537" s="1"/>
      <c r="UTZ537" s="1"/>
      <c r="UUA537" s="1"/>
      <c r="UUB537" s="1"/>
      <c r="UUC537" s="1"/>
      <c r="UUD537" s="1"/>
      <c r="UUE537" s="1"/>
      <c r="UUF537" s="1"/>
      <c r="UUG537" s="1"/>
      <c r="UUH537" s="1"/>
      <c r="UUI537" s="1"/>
      <c r="UUJ537" s="1"/>
      <c r="UUK537" s="1"/>
      <c r="UUL537" s="1"/>
      <c r="UUM537" s="1"/>
      <c r="UUN537" s="1"/>
      <c r="UUO537" s="1"/>
      <c r="UUP537" s="1"/>
      <c r="UUQ537" s="1"/>
      <c r="UUR537" s="1"/>
      <c r="UUS537" s="1"/>
      <c r="UUT537" s="1"/>
      <c r="UUU537" s="1"/>
      <c r="UUV537" s="1"/>
      <c r="UUW537" s="1"/>
      <c r="UUX537" s="1"/>
      <c r="UUY537" s="1"/>
      <c r="UUZ537" s="1"/>
      <c r="UVA537" s="1"/>
      <c r="UVB537" s="1"/>
      <c r="UVC537" s="1"/>
      <c r="UVD537" s="1"/>
      <c r="UVE537" s="1"/>
      <c r="UVF537" s="1"/>
      <c r="UVG537" s="1"/>
      <c r="UVH537" s="1"/>
      <c r="UVI537" s="1"/>
      <c r="UVJ537" s="1"/>
      <c r="UVK537" s="1"/>
      <c r="UVL537" s="1"/>
      <c r="UVM537" s="1"/>
      <c r="UVN537" s="1"/>
      <c r="UVO537" s="1"/>
      <c r="UVP537" s="1"/>
      <c r="UVQ537" s="1"/>
      <c r="UVR537" s="1"/>
      <c r="UVS537" s="1"/>
      <c r="UVT537" s="1"/>
      <c r="UVU537" s="1"/>
      <c r="UVV537" s="1"/>
      <c r="UVW537" s="1"/>
      <c r="UVX537" s="1"/>
      <c r="UVY537" s="1"/>
      <c r="UVZ537" s="1"/>
      <c r="UWA537" s="1"/>
      <c r="UWB537" s="1"/>
      <c r="UWC537" s="1"/>
      <c r="UWD537" s="1"/>
      <c r="UWE537" s="1"/>
      <c r="UWF537" s="1"/>
      <c r="UWG537" s="1"/>
      <c r="UWH537" s="1"/>
      <c r="UWI537" s="1"/>
      <c r="UWJ537" s="1"/>
      <c r="UWK537" s="1"/>
      <c r="UWL537" s="1"/>
      <c r="UWM537" s="1"/>
      <c r="UWN537" s="1"/>
      <c r="UWO537" s="1"/>
      <c r="UWP537" s="1"/>
      <c r="UWQ537" s="1"/>
      <c r="UWR537" s="1"/>
      <c r="UWS537" s="1"/>
      <c r="UWT537" s="1"/>
      <c r="UWU537" s="1"/>
      <c r="UWV537" s="1"/>
      <c r="UWW537" s="1"/>
      <c r="UWX537" s="1"/>
      <c r="UWY537" s="1"/>
      <c r="UWZ537" s="1"/>
      <c r="UXA537" s="1"/>
      <c r="UXB537" s="1"/>
      <c r="UXC537" s="1"/>
      <c r="UXD537" s="1"/>
      <c r="UXE537" s="1"/>
      <c r="UXF537" s="1"/>
      <c r="UXG537" s="1"/>
      <c r="UXH537" s="1"/>
      <c r="UXI537" s="1"/>
      <c r="UXJ537" s="1"/>
      <c r="UXK537" s="1"/>
      <c r="UXL537" s="1"/>
      <c r="UXM537" s="1"/>
      <c r="UXN537" s="1"/>
      <c r="UXO537" s="1"/>
      <c r="UXP537" s="1"/>
      <c r="UXQ537" s="1"/>
      <c r="UXR537" s="1"/>
      <c r="UXS537" s="1"/>
      <c r="UXT537" s="1"/>
      <c r="UXU537" s="1"/>
      <c r="UXV537" s="1"/>
      <c r="UXW537" s="1"/>
      <c r="UXX537" s="1"/>
      <c r="UXY537" s="1"/>
      <c r="UXZ537" s="1"/>
      <c r="UYA537" s="1"/>
      <c r="UYB537" s="1"/>
      <c r="UYC537" s="1"/>
      <c r="UYD537" s="1"/>
      <c r="UYE537" s="1"/>
      <c r="UYF537" s="1"/>
      <c r="UYG537" s="1"/>
      <c r="UYH537" s="1"/>
      <c r="UYI537" s="1"/>
      <c r="UYJ537" s="1"/>
      <c r="UYK537" s="1"/>
      <c r="UYL537" s="1"/>
      <c r="UYM537" s="1"/>
      <c r="UYN537" s="1"/>
      <c r="UYO537" s="1"/>
      <c r="UYP537" s="1"/>
      <c r="UYQ537" s="1"/>
      <c r="UYR537" s="1"/>
      <c r="UYS537" s="1"/>
      <c r="UYT537" s="1"/>
      <c r="UYU537" s="1"/>
      <c r="UYV537" s="1"/>
      <c r="UYW537" s="1"/>
      <c r="UYX537" s="1"/>
      <c r="UYY537" s="1"/>
      <c r="UYZ537" s="1"/>
      <c r="UZA537" s="1"/>
      <c r="UZB537" s="1"/>
      <c r="UZC537" s="1"/>
      <c r="UZD537" s="1"/>
      <c r="UZE537" s="1"/>
      <c r="UZF537" s="1"/>
      <c r="UZG537" s="1"/>
      <c r="UZH537" s="1"/>
      <c r="UZI537" s="1"/>
      <c r="UZJ537" s="1"/>
      <c r="UZK537" s="1"/>
      <c r="UZL537" s="1"/>
      <c r="UZM537" s="1"/>
      <c r="UZN537" s="1"/>
      <c r="UZO537" s="1"/>
      <c r="UZP537" s="1"/>
      <c r="UZQ537" s="1"/>
      <c r="UZR537" s="1"/>
      <c r="UZS537" s="1"/>
      <c r="UZT537" s="1"/>
      <c r="UZU537" s="1"/>
      <c r="UZV537" s="1"/>
      <c r="UZW537" s="1"/>
      <c r="UZX537" s="1"/>
      <c r="UZY537" s="1"/>
      <c r="UZZ537" s="1"/>
      <c r="VAA537" s="1"/>
      <c r="VAB537" s="1"/>
      <c r="VAC537" s="1"/>
      <c r="VAD537" s="1"/>
      <c r="VAE537" s="1"/>
      <c r="VAF537" s="1"/>
      <c r="VAG537" s="1"/>
      <c r="VAH537" s="1"/>
      <c r="VAI537" s="1"/>
      <c r="VAJ537" s="1"/>
      <c r="VAK537" s="1"/>
      <c r="VAL537" s="1"/>
      <c r="VAM537" s="1"/>
      <c r="VAN537" s="1"/>
      <c r="VAO537" s="1"/>
      <c r="VAP537" s="1"/>
      <c r="VAQ537" s="1"/>
      <c r="VAR537" s="1"/>
      <c r="VAS537" s="1"/>
      <c r="VAT537" s="1"/>
      <c r="VAU537" s="1"/>
      <c r="VAV537" s="1"/>
      <c r="VAW537" s="1"/>
      <c r="VAX537" s="1"/>
      <c r="VAY537" s="1"/>
      <c r="VAZ537" s="1"/>
      <c r="VBA537" s="1"/>
      <c r="VBB537" s="1"/>
      <c r="VBC537" s="1"/>
      <c r="VBD537" s="1"/>
      <c r="VBE537" s="1"/>
      <c r="VBF537" s="1"/>
      <c r="VBG537" s="1"/>
      <c r="VBH537" s="1"/>
      <c r="VBI537" s="1"/>
      <c r="VBJ537" s="1"/>
      <c r="VBK537" s="1"/>
      <c r="VBL537" s="1"/>
      <c r="VBM537" s="1"/>
      <c r="VBN537" s="1"/>
      <c r="VBO537" s="1"/>
      <c r="VBP537" s="1"/>
      <c r="VBQ537" s="1"/>
      <c r="VBR537" s="1"/>
      <c r="VBS537" s="1"/>
      <c r="VBT537" s="1"/>
      <c r="VBU537" s="1"/>
      <c r="VBV537" s="1"/>
      <c r="VBW537" s="1"/>
      <c r="VBX537" s="1"/>
      <c r="VBY537" s="1"/>
      <c r="VBZ537" s="1"/>
      <c r="VCA537" s="1"/>
      <c r="VCB537" s="1"/>
      <c r="VCC537" s="1"/>
      <c r="VCD537" s="1"/>
      <c r="VCE537" s="1"/>
      <c r="VCF537" s="1"/>
      <c r="VCG537" s="1"/>
      <c r="VCH537" s="1"/>
      <c r="VCI537" s="1"/>
      <c r="VCJ537" s="1"/>
      <c r="VCK537" s="1"/>
      <c r="VCL537" s="1"/>
      <c r="VCM537" s="1"/>
      <c r="VCN537" s="1"/>
      <c r="VCO537" s="1"/>
      <c r="VCP537" s="1"/>
      <c r="VCQ537" s="1"/>
      <c r="VCR537" s="1"/>
      <c r="VCS537" s="1"/>
      <c r="VCT537" s="1"/>
      <c r="VCU537" s="1"/>
      <c r="VCV537" s="1"/>
      <c r="VCW537" s="1"/>
      <c r="VCX537" s="1"/>
      <c r="VCY537" s="1"/>
      <c r="VCZ537" s="1"/>
      <c r="VDA537" s="1"/>
      <c r="VDB537" s="1"/>
      <c r="VDC537" s="1"/>
      <c r="VDD537" s="1"/>
      <c r="VDE537" s="1"/>
      <c r="VDF537" s="1"/>
      <c r="VDG537" s="1"/>
      <c r="VDH537" s="1"/>
      <c r="VDI537" s="1"/>
      <c r="VDJ537" s="1"/>
      <c r="VDK537" s="1"/>
      <c r="VDL537" s="1"/>
      <c r="VDM537" s="1"/>
      <c r="VDN537" s="1"/>
      <c r="VDO537" s="1"/>
      <c r="VDP537" s="1"/>
      <c r="VDQ537" s="1"/>
      <c r="VDR537" s="1"/>
      <c r="VDS537" s="1"/>
      <c r="VDT537" s="1"/>
      <c r="VDU537" s="1"/>
      <c r="VDV537" s="1"/>
      <c r="VDW537" s="1"/>
      <c r="VDX537" s="1"/>
      <c r="VDY537" s="1"/>
      <c r="VDZ537" s="1"/>
      <c r="VEA537" s="1"/>
      <c r="VEB537" s="1"/>
      <c r="VEC537" s="1"/>
      <c r="VED537" s="1"/>
      <c r="VEE537" s="1"/>
      <c r="VEF537" s="1"/>
      <c r="VEG537" s="1"/>
      <c r="VEH537" s="1"/>
      <c r="VEI537" s="1"/>
      <c r="VEJ537" s="1"/>
      <c r="VEK537" s="1"/>
      <c r="VEL537" s="1"/>
      <c r="VEM537" s="1"/>
      <c r="VEN537" s="1"/>
      <c r="VEO537" s="1"/>
      <c r="VEP537" s="1"/>
      <c r="VEQ537" s="1"/>
      <c r="VER537" s="1"/>
      <c r="VES537" s="1"/>
      <c r="VET537" s="1"/>
      <c r="VEU537" s="1"/>
      <c r="VEV537" s="1"/>
      <c r="VEW537" s="1"/>
      <c r="VEX537" s="1"/>
      <c r="VEY537" s="1"/>
      <c r="VEZ537" s="1"/>
      <c r="VFA537" s="1"/>
      <c r="VFB537" s="1"/>
      <c r="VFC537" s="1"/>
      <c r="VFD537" s="1"/>
      <c r="VFE537" s="1"/>
      <c r="VFF537" s="1"/>
      <c r="VFG537" s="1"/>
      <c r="VFH537" s="1"/>
      <c r="VFI537" s="1"/>
      <c r="VFJ537" s="1"/>
      <c r="VFK537" s="1"/>
      <c r="VFL537" s="1"/>
      <c r="VFM537" s="1"/>
      <c r="VFN537" s="1"/>
      <c r="VFO537" s="1"/>
      <c r="VFP537" s="1"/>
      <c r="VFQ537" s="1"/>
      <c r="VFR537" s="1"/>
      <c r="VFS537" s="1"/>
      <c r="VFT537" s="1"/>
      <c r="VFU537" s="1"/>
      <c r="VFV537" s="1"/>
      <c r="VFW537" s="1"/>
      <c r="VFX537" s="1"/>
      <c r="VFY537" s="1"/>
      <c r="VFZ537" s="1"/>
      <c r="VGA537" s="1"/>
      <c r="VGB537" s="1"/>
      <c r="VGC537" s="1"/>
      <c r="VGD537" s="1"/>
      <c r="VGE537" s="1"/>
      <c r="VGF537" s="1"/>
      <c r="VGG537" s="1"/>
      <c r="VGH537" s="1"/>
      <c r="VGI537" s="1"/>
      <c r="VGJ537" s="1"/>
      <c r="VGK537" s="1"/>
      <c r="VGL537" s="1"/>
      <c r="VGM537" s="1"/>
      <c r="VGN537" s="1"/>
      <c r="VGO537" s="1"/>
      <c r="VGP537" s="1"/>
      <c r="VGQ537" s="1"/>
      <c r="VGR537" s="1"/>
      <c r="VGS537" s="1"/>
      <c r="VGT537" s="1"/>
      <c r="VGU537" s="1"/>
      <c r="VGV537" s="1"/>
      <c r="VGW537" s="1"/>
      <c r="VGX537" s="1"/>
      <c r="VGY537" s="1"/>
      <c r="VGZ537" s="1"/>
      <c r="VHA537" s="1"/>
      <c r="VHB537" s="1"/>
      <c r="VHC537" s="1"/>
      <c r="VHD537" s="1"/>
      <c r="VHE537" s="1"/>
      <c r="VHF537" s="1"/>
      <c r="VHG537" s="1"/>
      <c r="VHH537" s="1"/>
      <c r="VHI537" s="1"/>
      <c r="VHJ537" s="1"/>
      <c r="VHK537" s="1"/>
      <c r="VHL537" s="1"/>
      <c r="VHM537" s="1"/>
      <c r="VHN537" s="1"/>
      <c r="VHO537" s="1"/>
      <c r="VHP537" s="1"/>
      <c r="VHQ537" s="1"/>
      <c r="VHR537" s="1"/>
      <c r="VHS537" s="1"/>
      <c r="VHT537" s="1"/>
      <c r="VHU537" s="1"/>
      <c r="VHV537" s="1"/>
      <c r="VHW537" s="1"/>
      <c r="VHX537" s="1"/>
      <c r="VHY537" s="1"/>
      <c r="VHZ537" s="1"/>
      <c r="VIA537" s="1"/>
      <c r="VIB537" s="1"/>
      <c r="VIC537" s="1"/>
      <c r="VID537" s="1"/>
      <c r="VIE537" s="1"/>
      <c r="VIF537" s="1"/>
      <c r="VIG537" s="1"/>
      <c r="VIH537" s="1"/>
      <c r="VII537" s="1"/>
      <c r="VIJ537" s="1"/>
      <c r="VIK537" s="1"/>
      <c r="VIL537" s="1"/>
      <c r="VIM537" s="1"/>
      <c r="VIN537" s="1"/>
      <c r="VIO537" s="1"/>
      <c r="VIP537" s="1"/>
      <c r="VIQ537" s="1"/>
      <c r="VIR537" s="1"/>
      <c r="VIS537" s="1"/>
      <c r="VIT537" s="1"/>
      <c r="VIU537" s="1"/>
      <c r="VIV537" s="1"/>
      <c r="VIW537" s="1"/>
      <c r="VIX537" s="1"/>
      <c r="VIY537" s="1"/>
      <c r="VIZ537" s="1"/>
      <c r="VJA537" s="1"/>
      <c r="VJB537" s="1"/>
      <c r="VJC537" s="1"/>
      <c r="VJD537" s="1"/>
      <c r="VJE537" s="1"/>
      <c r="VJF537" s="1"/>
      <c r="VJG537" s="1"/>
      <c r="VJH537" s="1"/>
      <c r="VJI537" s="1"/>
      <c r="VJJ537" s="1"/>
      <c r="VJK537" s="1"/>
      <c r="VJL537" s="1"/>
      <c r="VJM537" s="1"/>
      <c r="VJN537" s="1"/>
      <c r="VJO537" s="1"/>
      <c r="VJP537" s="1"/>
      <c r="VJQ537" s="1"/>
      <c r="VJR537" s="1"/>
      <c r="VJS537" s="1"/>
      <c r="VJT537" s="1"/>
      <c r="VJU537" s="1"/>
      <c r="VJV537" s="1"/>
      <c r="VJW537" s="1"/>
      <c r="VJX537" s="1"/>
      <c r="VJY537" s="1"/>
      <c r="VJZ537" s="1"/>
      <c r="VKA537" s="1"/>
      <c r="VKB537" s="1"/>
      <c r="VKC537" s="1"/>
      <c r="VKD537" s="1"/>
      <c r="VKE537" s="1"/>
      <c r="VKF537" s="1"/>
      <c r="VKG537" s="1"/>
      <c r="VKH537" s="1"/>
      <c r="VKI537" s="1"/>
      <c r="VKJ537" s="1"/>
      <c r="VKK537" s="1"/>
      <c r="VKL537" s="1"/>
      <c r="VKM537" s="1"/>
      <c r="VKN537" s="1"/>
      <c r="VKO537" s="1"/>
      <c r="VKP537" s="1"/>
      <c r="VKQ537" s="1"/>
      <c r="VKR537" s="1"/>
      <c r="VKS537" s="1"/>
      <c r="VKT537" s="1"/>
      <c r="VKU537" s="1"/>
      <c r="VKV537" s="1"/>
      <c r="VKW537" s="1"/>
      <c r="VKX537" s="1"/>
      <c r="VKY537" s="1"/>
      <c r="VKZ537" s="1"/>
      <c r="VLA537" s="1"/>
      <c r="VLB537" s="1"/>
      <c r="VLC537" s="1"/>
      <c r="VLD537" s="1"/>
      <c r="VLE537" s="1"/>
      <c r="VLF537" s="1"/>
      <c r="VLG537" s="1"/>
      <c r="VLH537" s="1"/>
      <c r="VLI537" s="1"/>
      <c r="VLJ537" s="1"/>
      <c r="VLK537" s="1"/>
      <c r="VLL537" s="1"/>
      <c r="VLM537" s="1"/>
      <c r="VLN537" s="1"/>
      <c r="VLO537" s="1"/>
      <c r="VLP537" s="1"/>
      <c r="VLQ537" s="1"/>
      <c r="VLR537" s="1"/>
      <c r="VLS537" s="1"/>
      <c r="VLT537" s="1"/>
      <c r="VLU537" s="1"/>
      <c r="VLV537" s="1"/>
      <c r="VLW537" s="1"/>
      <c r="VLX537" s="1"/>
      <c r="VLY537" s="1"/>
      <c r="VLZ537" s="1"/>
      <c r="VMA537" s="1"/>
      <c r="VMB537" s="1"/>
      <c r="VMC537" s="1"/>
      <c r="VMD537" s="1"/>
      <c r="VME537" s="1"/>
      <c r="VMF537" s="1"/>
      <c r="VMG537" s="1"/>
      <c r="VMH537" s="1"/>
      <c r="VMI537" s="1"/>
      <c r="VMJ537" s="1"/>
      <c r="VMK537" s="1"/>
      <c r="VML537" s="1"/>
      <c r="VMM537" s="1"/>
      <c r="VMN537" s="1"/>
      <c r="VMO537" s="1"/>
      <c r="VMP537" s="1"/>
      <c r="VMQ537" s="1"/>
      <c r="VMR537" s="1"/>
      <c r="VMS537" s="1"/>
      <c r="VMT537" s="1"/>
      <c r="VMU537" s="1"/>
      <c r="VMV537" s="1"/>
      <c r="VMW537" s="1"/>
      <c r="VMX537" s="1"/>
      <c r="VMY537" s="1"/>
      <c r="VMZ537" s="1"/>
      <c r="VNA537" s="1"/>
      <c r="VNB537" s="1"/>
      <c r="VNC537" s="1"/>
      <c r="VND537" s="1"/>
      <c r="VNE537" s="1"/>
      <c r="VNF537" s="1"/>
      <c r="VNG537" s="1"/>
      <c r="VNH537" s="1"/>
      <c r="VNI537" s="1"/>
      <c r="VNJ537" s="1"/>
      <c r="VNK537" s="1"/>
      <c r="VNL537" s="1"/>
      <c r="VNM537" s="1"/>
      <c r="VNN537" s="1"/>
      <c r="VNO537" s="1"/>
      <c r="VNP537" s="1"/>
      <c r="VNQ537" s="1"/>
      <c r="VNR537" s="1"/>
      <c r="VNS537" s="1"/>
      <c r="VNT537" s="1"/>
      <c r="VNU537" s="1"/>
      <c r="VNV537" s="1"/>
      <c r="VNW537" s="1"/>
      <c r="VNX537" s="1"/>
      <c r="VNY537" s="1"/>
      <c r="VNZ537" s="1"/>
      <c r="VOA537" s="1"/>
      <c r="VOB537" s="1"/>
      <c r="VOC537" s="1"/>
      <c r="VOD537" s="1"/>
      <c r="VOE537" s="1"/>
      <c r="VOF537" s="1"/>
      <c r="VOG537" s="1"/>
      <c r="VOH537" s="1"/>
      <c r="VOI537" s="1"/>
      <c r="VOJ537" s="1"/>
      <c r="VOK537" s="1"/>
      <c r="VOL537" s="1"/>
      <c r="VOM537" s="1"/>
      <c r="VON537" s="1"/>
      <c r="VOO537" s="1"/>
      <c r="VOP537" s="1"/>
      <c r="VOQ537" s="1"/>
      <c r="VOR537" s="1"/>
      <c r="VOS537" s="1"/>
      <c r="VOT537" s="1"/>
      <c r="VOU537" s="1"/>
      <c r="VOV537" s="1"/>
      <c r="VOW537" s="1"/>
      <c r="VOX537" s="1"/>
      <c r="VOY537" s="1"/>
      <c r="VOZ537" s="1"/>
      <c r="VPA537" s="1"/>
      <c r="VPB537" s="1"/>
      <c r="VPC537" s="1"/>
      <c r="VPD537" s="1"/>
      <c r="VPE537" s="1"/>
      <c r="VPF537" s="1"/>
      <c r="VPG537" s="1"/>
      <c r="VPH537" s="1"/>
      <c r="VPI537" s="1"/>
      <c r="VPJ537" s="1"/>
      <c r="VPK537" s="1"/>
      <c r="VPL537" s="1"/>
      <c r="VPM537" s="1"/>
      <c r="VPN537" s="1"/>
      <c r="VPO537" s="1"/>
      <c r="VPP537" s="1"/>
      <c r="VPQ537" s="1"/>
      <c r="VPR537" s="1"/>
      <c r="VPS537" s="1"/>
      <c r="VPT537" s="1"/>
      <c r="VPU537" s="1"/>
      <c r="VPV537" s="1"/>
      <c r="VPW537" s="1"/>
      <c r="VPX537" s="1"/>
      <c r="VPY537" s="1"/>
      <c r="VPZ537" s="1"/>
      <c r="VQA537" s="1"/>
      <c r="VQB537" s="1"/>
      <c r="VQC537" s="1"/>
      <c r="VQD537" s="1"/>
      <c r="VQE537" s="1"/>
      <c r="VQF537" s="1"/>
      <c r="VQG537" s="1"/>
      <c r="VQH537" s="1"/>
      <c r="VQI537" s="1"/>
      <c r="VQJ537" s="1"/>
      <c r="VQK537" s="1"/>
      <c r="VQL537" s="1"/>
      <c r="VQM537" s="1"/>
      <c r="VQN537" s="1"/>
      <c r="VQO537" s="1"/>
      <c r="VQP537" s="1"/>
      <c r="VQQ537" s="1"/>
      <c r="VQR537" s="1"/>
      <c r="VQS537" s="1"/>
      <c r="VQT537" s="1"/>
      <c r="VQU537" s="1"/>
      <c r="VQV537" s="1"/>
      <c r="VQW537" s="1"/>
      <c r="VQX537" s="1"/>
      <c r="VQY537" s="1"/>
      <c r="VQZ537" s="1"/>
      <c r="VRA537" s="1"/>
      <c r="VRB537" s="1"/>
      <c r="VRC537" s="1"/>
      <c r="VRD537" s="1"/>
      <c r="VRE537" s="1"/>
      <c r="VRF537" s="1"/>
      <c r="VRG537" s="1"/>
      <c r="VRH537" s="1"/>
      <c r="VRI537" s="1"/>
      <c r="VRJ537" s="1"/>
      <c r="VRK537" s="1"/>
      <c r="VRL537" s="1"/>
      <c r="VRM537" s="1"/>
      <c r="VRN537" s="1"/>
      <c r="VRO537" s="1"/>
      <c r="VRP537" s="1"/>
      <c r="VRQ537" s="1"/>
      <c r="VRR537" s="1"/>
      <c r="VRS537" s="1"/>
      <c r="VRT537" s="1"/>
      <c r="VRU537" s="1"/>
      <c r="VRV537" s="1"/>
      <c r="VRW537" s="1"/>
      <c r="VRX537" s="1"/>
      <c r="VRY537" s="1"/>
      <c r="VRZ537" s="1"/>
      <c r="VSA537" s="1"/>
      <c r="VSB537" s="1"/>
      <c r="VSC537" s="1"/>
      <c r="VSD537" s="1"/>
      <c r="VSE537" s="1"/>
      <c r="VSF537" s="1"/>
      <c r="VSG537" s="1"/>
      <c r="VSH537" s="1"/>
      <c r="VSI537" s="1"/>
      <c r="VSJ537" s="1"/>
      <c r="VSK537" s="1"/>
      <c r="VSL537" s="1"/>
      <c r="VSM537" s="1"/>
      <c r="VSN537" s="1"/>
      <c r="VSO537" s="1"/>
      <c r="VSP537" s="1"/>
      <c r="VSQ537" s="1"/>
      <c r="VSR537" s="1"/>
      <c r="VSS537" s="1"/>
      <c r="VST537" s="1"/>
      <c r="VSU537" s="1"/>
      <c r="VSV537" s="1"/>
      <c r="VSW537" s="1"/>
      <c r="VSX537" s="1"/>
      <c r="VSY537" s="1"/>
      <c r="VSZ537" s="1"/>
      <c r="VTA537" s="1"/>
      <c r="VTB537" s="1"/>
      <c r="VTC537" s="1"/>
      <c r="VTD537" s="1"/>
      <c r="VTE537" s="1"/>
      <c r="VTF537" s="1"/>
      <c r="VTG537" s="1"/>
      <c r="VTH537" s="1"/>
      <c r="VTI537" s="1"/>
      <c r="VTJ537" s="1"/>
      <c r="VTK537" s="1"/>
      <c r="VTL537" s="1"/>
      <c r="VTM537" s="1"/>
      <c r="VTN537" s="1"/>
      <c r="VTO537" s="1"/>
      <c r="VTP537" s="1"/>
      <c r="VTQ537" s="1"/>
      <c r="VTR537" s="1"/>
      <c r="VTS537" s="1"/>
      <c r="VTT537" s="1"/>
      <c r="VTU537" s="1"/>
      <c r="VTV537" s="1"/>
      <c r="VTW537" s="1"/>
      <c r="VTX537" s="1"/>
      <c r="VTY537" s="1"/>
      <c r="VTZ537" s="1"/>
      <c r="VUA537" s="1"/>
      <c r="VUB537" s="1"/>
      <c r="VUC537" s="1"/>
      <c r="VUD537" s="1"/>
      <c r="VUE537" s="1"/>
      <c r="VUF537" s="1"/>
      <c r="VUG537" s="1"/>
      <c r="VUH537" s="1"/>
      <c r="VUI537" s="1"/>
      <c r="VUJ537" s="1"/>
      <c r="VUK537" s="1"/>
      <c r="VUL537" s="1"/>
      <c r="VUM537" s="1"/>
      <c r="VUN537" s="1"/>
      <c r="VUO537" s="1"/>
      <c r="VUP537" s="1"/>
      <c r="VUQ537" s="1"/>
      <c r="VUR537" s="1"/>
      <c r="VUS537" s="1"/>
      <c r="VUT537" s="1"/>
      <c r="VUU537" s="1"/>
      <c r="VUV537" s="1"/>
      <c r="VUW537" s="1"/>
      <c r="VUX537" s="1"/>
      <c r="VUY537" s="1"/>
      <c r="VUZ537" s="1"/>
      <c r="VVA537" s="1"/>
      <c r="VVB537" s="1"/>
      <c r="VVC537" s="1"/>
      <c r="VVD537" s="1"/>
      <c r="VVE537" s="1"/>
      <c r="VVF537" s="1"/>
      <c r="VVG537" s="1"/>
      <c r="VVH537" s="1"/>
      <c r="VVI537" s="1"/>
      <c r="VVJ537" s="1"/>
      <c r="VVK537" s="1"/>
      <c r="VVL537" s="1"/>
      <c r="VVM537" s="1"/>
      <c r="VVN537" s="1"/>
      <c r="VVO537" s="1"/>
      <c r="VVP537" s="1"/>
      <c r="VVQ537" s="1"/>
      <c r="VVR537" s="1"/>
      <c r="VVS537" s="1"/>
      <c r="VVT537" s="1"/>
      <c r="VVU537" s="1"/>
      <c r="VVV537" s="1"/>
      <c r="VVW537" s="1"/>
      <c r="VVX537" s="1"/>
      <c r="VVY537" s="1"/>
      <c r="VVZ537" s="1"/>
      <c r="VWA537" s="1"/>
      <c r="VWB537" s="1"/>
      <c r="VWC537" s="1"/>
      <c r="VWD537" s="1"/>
      <c r="VWE537" s="1"/>
      <c r="VWF537" s="1"/>
      <c r="VWG537" s="1"/>
      <c r="VWH537" s="1"/>
      <c r="VWI537" s="1"/>
      <c r="VWJ537" s="1"/>
      <c r="VWK537" s="1"/>
      <c r="VWL537" s="1"/>
      <c r="VWM537" s="1"/>
      <c r="VWN537" s="1"/>
      <c r="VWO537" s="1"/>
      <c r="VWP537" s="1"/>
      <c r="VWQ537" s="1"/>
      <c r="VWR537" s="1"/>
      <c r="VWS537" s="1"/>
      <c r="VWT537" s="1"/>
      <c r="VWU537" s="1"/>
      <c r="VWV537" s="1"/>
      <c r="VWW537" s="1"/>
      <c r="VWX537" s="1"/>
      <c r="VWY537" s="1"/>
      <c r="VWZ537" s="1"/>
      <c r="VXA537" s="1"/>
      <c r="VXB537" s="1"/>
      <c r="VXC537" s="1"/>
      <c r="VXD537" s="1"/>
      <c r="VXE537" s="1"/>
      <c r="VXF537" s="1"/>
      <c r="VXG537" s="1"/>
      <c r="VXH537" s="1"/>
      <c r="VXI537" s="1"/>
      <c r="VXJ537" s="1"/>
      <c r="VXK537" s="1"/>
      <c r="VXL537" s="1"/>
      <c r="VXM537" s="1"/>
      <c r="VXN537" s="1"/>
      <c r="VXO537" s="1"/>
      <c r="VXP537" s="1"/>
      <c r="VXQ537" s="1"/>
      <c r="VXR537" s="1"/>
      <c r="VXS537" s="1"/>
      <c r="VXT537" s="1"/>
      <c r="VXU537" s="1"/>
      <c r="VXV537" s="1"/>
      <c r="VXW537" s="1"/>
      <c r="VXX537" s="1"/>
      <c r="VXY537" s="1"/>
      <c r="VXZ537" s="1"/>
      <c r="VYA537" s="1"/>
      <c r="VYB537" s="1"/>
      <c r="VYC537" s="1"/>
      <c r="VYD537" s="1"/>
      <c r="VYE537" s="1"/>
      <c r="VYF537" s="1"/>
      <c r="VYG537" s="1"/>
      <c r="VYH537" s="1"/>
      <c r="VYI537" s="1"/>
      <c r="VYJ537" s="1"/>
      <c r="VYK537" s="1"/>
      <c r="VYL537" s="1"/>
      <c r="VYM537" s="1"/>
      <c r="VYN537" s="1"/>
      <c r="VYO537" s="1"/>
      <c r="VYP537" s="1"/>
      <c r="VYQ537" s="1"/>
      <c r="VYR537" s="1"/>
      <c r="VYS537" s="1"/>
      <c r="VYT537" s="1"/>
      <c r="VYU537" s="1"/>
      <c r="VYV537" s="1"/>
      <c r="VYW537" s="1"/>
      <c r="VYX537" s="1"/>
      <c r="VYY537" s="1"/>
      <c r="VYZ537" s="1"/>
      <c r="VZA537" s="1"/>
      <c r="VZB537" s="1"/>
      <c r="VZC537" s="1"/>
      <c r="VZD537" s="1"/>
      <c r="VZE537" s="1"/>
      <c r="VZF537" s="1"/>
      <c r="VZG537" s="1"/>
      <c r="VZH537" s="1"/>
      <c r="VZI537" s="1"/>
      <c r="VZJ537" s="1"/>
      <c r="VZK537" s="1"/>
      <c r="VZL537" s="1"/>
      <c r="VZM537" s="1"/>
      <c r="VZN537" s="1"/>
      <c r="VZO537" s="1"/>
      <c r="VZP537" s="1"/>
      <c r="VZQ537" s="1"/>
      <c r="VZR537" s="1"/>
      <c r="VZS537" s="1"/>
      <c r="VZT537" s="1"/>
      <c r="VZU537" s="1"/>
      <c r="VZV537" s="1"/>
      <c r="VZW537" s="1"/>
      <c r="VZX537" s="1"/>
      <c r="VZY537" s="1"/>
      <c r="VZZ537" s="1"/>
      <c r="WAA537" s="1"/>
      <c r="WAB537" s="1"/>
      <c r="WAC537" s="1"/>
      <c r="WAD537" s="1"/>
      <c r="WAE537" s="1"/>
      <c r="WAF537" s="1"/>
      <c r="WAG537" s="1"/>
      <c r="WAH537" s="1"/>
      <c r="WAI537" s="1"/>
      <c r="WAJ537" s="1"/>
      <c r="WAK537" s="1"/>
      <c r="WAL537" s="1"/>
      <c r="WAM537" s="1"/>
      <c r="WAN537" s="1"/>
      <c r="WAO537" s="1"/>
      <c r="WAP537" s="1"/>
      <c r="WAQ537" s="1"/>
      <c r="WAR537" s="1"/>
      <c r="WAS537" s="1"/>
      <c r="WAT537" s="1"/>
      <c r="WAU537" s="1"/>
      <c r="WAV537" s="1"/>
      <c r="WAW537" s="1"/>
      <c r="WAX537" s="1"/>
      <c r="WAY537" s="1"/>
      <c r="WAZ537" s="1"/>
      <c r="WBA537" s="1"/>
      <c r="WBB537" s="1"/>
      <c r="WBC537" s="1"/>
      <c r="WBD537" s="1"/>
      <c r="WBE537" s="1"/>
      <c r="WBF537" s="1"/>
      <c r="WBG537" s="1"/>
      <c r="WBH537" s="1"/>
      <c r="WBI537" s="1"/>
      <c r="WBJ537" s="1"/>
      <c r="WBK537" s="1"/>
      <c r="WBL537" s="1"/>
      <c r="WBM537" s="1"/>
      <c r="WBN537" s="1"/>
      <c r="WBO537" s="1"/>
      <c r="WBP537" s="1"/>
      <c r="WBQ537" s="1"/>
      <c r="WBR537" s="1"/>
      <c r="WBS537" s="1"/>
      <c r="WBT537" s="1"/>
      <c r="WBU537" s="1"/>
      <c r="WBV537" s="1"/>
      <c r="WBW537" s="1"/>
      <c r="WBX537" s="1"/>
      <c r="WBY537" s="1"/>
      <c r="WBZ537" s="1"/>
      <c r="WCA537" s="1"/>
      <c r="WCB537" s="1"/>
      <c r="WCC537" s="1"/>
      <c r="WCD537" s="1"/>
      <c r="WCE537" s="1"/>
      <c r="WCF537" s="1"/>
      <c r="WCG537" s="1"/>
      <c r="WCH537" s="1"/>
      <c r="WCI537" s="1"/>
      <c r="WCJ537" s="1"/>
      <c r="WCK537" s="1"/>
      <c r="WCL537" s="1"/>
      <c r="WCM537" s="1"/>
      <c r="WCN537" s="1"/>
      <c r="WCO537" s="1"/>
      <c r="WCP537" s="1"/>
      <c r="WCQ537" s="1"/>
      <c r="WCR537" s="1"/>
      <c r="WCS537" s="1"/>
      <c r="WCT537" s="1"/>
      <c r="WCU537" s="1"/>
      <c r="WCV537" s="1"/>
      <c r="WCW537" s="1"/>
      <c r="WCX537" s="1"/>
      <c r="WCY537" s="1"/>
      <c r="WCZ537" s="1"/>
      <c r="WDA537" s="1"/>
      <c r="WDB537" s="1"/>
      <c r="WDC537" s="1"/>
      <c r="WDD537" s="1"/>
      <c r="WDE537" s="1"/>
      <c r="WDF537" s="1"/>
      <c r="WDG537" s="1"/>
      <c r="WDH537" s="1"/>
      <c r="WDI537" s="1"/>
      <c r="WDJ537" s="1"/>
      <c r="WDK537" s="1"/>
      <c r="WDL537" s="1"/>
      <c r="WDM537" s="1"/>
      <c r="WDN537" s="1"/>
      <c r="WDO537" s="1"/>
      <c r="WDP537" s="1"/>
      <c r="WDQ537" s="1"/>
      <c r="WDR537" s="1"/>
      <c r="WDS537" s="1"/>
      <c r="WDT537" s="1"/>
      <c r="WDU537" s="1"/>
      <c r="WDV537" s="1"/>
      <c r="WDW537" s="1"/>
      <c r="WDX537" s="1"/>
      <c r="WDY537" s="1"/>
      <c r="WDZ537" s="1"/>
      <c r="WEA537" s="1"/>
      <c r="WEB537" s="1"/>
      <c r="WEC537" s="1"/>
      <c r="WED537" s="1"/>
      <c r="WEE537" s="1"/>
      <c r="WEF537" s="1"/>
      <c r="WEG537" s="1"/>
      <c r="WEH537" s="1"/>
      <c r="WEI537" s="1"/>
      <c r="WEJ537" s="1"/>
      <c r="WEK537" s="1"/>
      <c r="WEL537" s="1"/>
      <c r="WEM537" s="1"/>
      <c r="WEN537" s="1"/>
      <c r="WEO537" s="1"/>
      <c r="WEP537" s="1"/>
      <c r="WEQ537" s="1"/>
      <c r="WER537" s="1"/>
      <c r="WES537" s="1"/>
      <c r="WET537" s="1"/>
      <c r="WEU537" s="1"/>
      <c r="WEV537" s="1"/>
      <c r="WEW537" s="1"/>
      <c r="WEX537" s="1"/>
      <c r="WEY537" s="1"/>
      <c r="WEZ537" s="1"/>
      <c r="WFA537" s="1"/>
      <c r="WFB537" s="1"/>
      <c r="WFC537" s="1"/>
      <c r="WFD537" s="1"/>
      <c r="WFE537" s="1"/>
      <c r="WFF537" s="1"/>
      <c r="WFG537" s="1"/>
      <c r="WFH537" s="1"/>
      <c r="WFI537" s="1"/>
      <c r="WFJ537" s="1"/>
      <c r="WFK537" s="1"/>
      <c r="WFL537" s="1"/>
      <c r="WFM537" s="1"/>
      <c r="WFN537" s="1"/>
      <c r="WFO537" s="1"/>
      <c r="WFP537" s="1"/>
      <c r="WFQ537" s="1"/>
      <c r="WFR537" s="1"/>
      <c r="WFS537" s="1"/>
      <c r="WFT537" s="1"/>
      <c r="WFU537" s="1"/>
      <c r="WFV537" s="1"/>
      <c r="WFW537" s="1"/>
      <c r="WFX537" s="1"/>
      <c r="WFY537" s="1"/>
      <c r="WFZ537" s="1"/>
      <c r="WGA537" s="1"/>
      <c r="WGB537" s="1"/>
      <c r="WGC537" s="1"/>
      <c r="WGD537" s="1"/>
      <c r="WGE537" s="1"/>
      <c r="WGF537" s="1"/>
      <c r="WGG537" s="1"/>
      <c r="WGH537" s="1"/>
      <c r="WGI537" s="1"/>
      <c r="WGJ537" s="1"/>
      <c r="WGK537" s="1"/>
      <c r="WGL537" s="1"/>
      <c r="WGM537" s="1"/>
      <c r="WGN537" s="1"/>
      <c r="WGO537" s="1"/>
      <c r="WGP537" s="1"/>
      <c r="WGQ537" s="1"/>
      <c r="WGR537" s="1"/>
      <c r="WGS537" s="1"/>
      <c r="WGT537" s="1"/>
      <c r="WGU537" s="1"/>
      <c r="WGV537" s="1"/>
      <c r="WGW537" s="1"/>
      <c r="WGX537" s="1"/>
      <c r="WGY537" s="1"/>
      <c r="WGZ537" s="1"/>
      <c r="WHA537" s="1"/>
      <c r="WHB537" s="1"/>
      <c r="WHC537" s="1"/>
      <c r="WHD537" s="1"/>
      <c r="WHE537" s="1"/>
      <c r="WHF537" s="1"/>
      <c r="WHG537" s="1"/>
      <c r="WHH537" s="1"/>
      <c r="WHI537" s="1"/>
      <c r="WHJ537" s="1"/>
      <c r="WHK537" s="1"/>
      <c r="WHL537" s="1"/>
      <c r="WHM537" s="1"/>
      <c r="WHN537" s="1"/>
      <c r="WHO537" s="1"/>
      <c r="WHP537" s="1"/>
      <c r="WHQ537" s="1"/>
      <c r="WHR537" s="1"/>
      <c r="WHS537" s="1"/>
      <c r="WHT537" s="1"/>
      <c r="WHU537" s="1"/>
      <c r="WHV537" s="1"/>
      <c r="WHW537" s="1"/>
      <c r="WHX537" s="1"/>
      <c r="WHY537" s="1"/>
      <c r="WHZ537" s="1"/>
      <c r="WIA537" s="1"/>
      <c r="WIB537" s="1"/>
      <c r="WIC537" s="1"/>
      <c r="WID537" s="1"/>
      <c r="WIE537" s="1"/>
      <c r="WIF537" s="1"/>
      <c r="WIG537" s="1"/>
      <c r="WIH537" s="1"/>
      <c r="WII537" s="1"/>
      <c r="WIJ537" s="1"/>
      <c r="WIK537" s="1"/>
      <c r="WIL537" s="1"/>
      <c r="WIM537" s="1"/>
      <c r="WIN537" s="1"/>
      <c r="WIO537" s="1"/>
      <c r="WIP537" s="1"/>
      <c r="WIQ537" s="1"/>
      <c r="WIR537" s="1"/>
      <c r="WIS537" s="1"/>
      <c r="WIT537" s="1"/>
      <c r="WIU537" s="1"/>
      <c r="WIV537" s="1"/>
      <c r="WIW537" s="1"/>
      <c r="WIX537" s="1"/>
      <c r="WIY537" s="1"/>
      <c r="WIZ537" s="1"/>
      <c r="WJA537" s="1"/>
      <c r="WJB537" s="1"/>
      <c r="WJC537" s="1"/>
      <c r="WJD537" s="1"/>
      <c r="WJE537" s="1"/>
      <c r="WJF537" s="1"/>
      <c r="WJG537" s="1"/>
      <c r="WJH537" s="1"/>
      <c r="WJI537" s="1"/>
      <c r="WJJ537" s="1"/>
      <c r="WJK537" s="1"/>
      <c r="WJL537" s="1"/>
      <c r="WJM537" s="1"/>
      <c r="WJN537" s="1"/>
      <c r="WJO537" s="1"/>
      <c r="WJP537" s="1"/>
      <c r="WJQ537" s="1"/>
      <c r="WJR537" s="1"/>
      <c r="WJS537" s="1"/>
      <c r="WJT537" s="1"/>
      <c r="WJU537" s="1"/>
      <c r="WJV537" s="1"/>
      <c r="WJW537" s="1"/>
      <c r="WJX537" s="1"/>
      <c r="WJY537" s="1"/>
      <c r="WJZ537" s="1"/>
      <c r="WKA537" s="1"/>
      <c r="WKB537" s="1"/>
      <c r="WKC537" s="1"/>
      <c r="WKD537" s="1"/>
      <c r="WKE537" s="1"/>
      <c r="WKF537" s="1"/>
      <c r="WKG537" s="1"/>
      <c r="WKH537" s="1"/>
      <c r="WKI537" s="1"/>
      <c r="WKJ537" s="1"/>
      <c r="WKK537" s="1"/>
      <c r="WKL537" s="1"/>
      <c r="WKM537" s="1"/>
      <c r="WKN537" s="1"/>
      <c r="WKO537" s="1"/>
      <c r="WKP537" s="1"/>
      <c r="WKQ537" s="1"/>
      <c r="WKR537" s="1"/>
      <c r="WKS537" s="1"/>
      <c r="WKT537" s="1"/>
      <c r="WKU537" s="1"/>
      <c r="WKV537" s="1"/>
      <c r="WKW537" s="1"/>
      <c r="WKX537" s="1"/>
      <c r="WKY537" s="1"/>
      <c r="WKZ537" s="1"/>
      <c r="WLA537" s="1"/>
      <c r="WLB537" s="1"/>
      <c r="WLC537" s="1"/>
      <c r="WLD537" s="1"/>
      <c r="WLE537" s="1"/>
      <c r="WLF537" s="1"/>
      <c r="WLG537" s="1"/>
      <c r="WLH537" s="1"/>
      <c r="WLI537" s="1"/>
      <c r="WLJ537" s="1"/>
      <c r="WLK537" s="1"/>
      <c r="WLL537" s="1"/>
      <c r="WLM537" s="1"/>
      <c r="WLN537" s="1"/>
      <c r="WLO537" s="1"/>
      <c r="WLP537" s="1"/>
      <c r="WLQ537" s="1"/>
      <c r="WLR537" s="1"/>
      <c r="WLS537" s="1"/>
      <c r="WLT537" s="1"/>
      <c r="WLU537" s="1"/>
      <c r="WLV537" s="1"/>
      <c r="WLW537" s="1"/>
      <c r="WLX537" s="1"/>
      <c r="WLY537" s="1"/>
      <c r="WLZ537" s="1"/>
      <c r="WMA537" s="1"/>
      <c r="WMB537" s="1"/>
      <c r="WMC537" s="1"/>
      <c r="WMD537" s="1"/>
      <c r="WME537" s="1"/>
      <c r="WMF537" s="1"/>
      <c r="WMG537" s="1"/>
      <c r="WMH537" s="1"/>
      <c r="WMI537" s="1"/>
      <c r="WMJ537" s="1"/>
      <c r="WMK537" s="1"/>
      <c r="WML537" s="1"/>
      <c r="WMM537" s="1"/>
      <c r="WMN537" s="1"/>
      <c r="WMO537" s="1"/>
      <c r="WMP537" s="1"/>
      <c r="WMQ537" s="1"/>
      <c r="WMR537" s="1"/>
      <c r="WMS537" s="1"/>
      <c r="WMT537" s="1"/>
      <c r="WMU537" s="1"/>
      <c r="WMV537" s="1"/>
      <c r="WMW537" s="1"/>
      <c r="WMX537" s="1"/>
      <c r="WMY537" s="1"/>
      <c r="WMZ537" s="1"/>
      <c r="WNA537" s="1"/>
      <c r="WNB537" s="1"/>
      <c r="WNC537" s="1"/>
      <c r="WND537" s="1"/>
      <c r="WNE537" s="1"/>
      <c r="WNF537" s="1"/>
      <c r="WNG537" s="1"/>
      <c r="WNH537" s="1"/>
      <c r="WNI537" s="1"/>
      <c r="WNJ537" s="1"/>
      <c r="WNK537" s="1"/>
      <c r="WNL537" s="1"/>
      <c r="WNM537" s="1"/>
      <c r="WNN537" s="1"/>
      <c r="WNO537" s="1"/>
      <c r="WNP537" s="1"/>
      <c r="WNQ537" s="1"/>
      <c r="WNR537" s="1"/>
      <c r="WNS537" s="1"/>
      <c r="WNT537" s="1"/>
      <c r="WNU537" s="1"/>
      <c r="WNV537" s="1"/>
      <c r="WNW537" s="1"/>
      <c r="WNX537" s="1"/>
      <c r="WNY537" s="1"/>
      <c r="WNZ537" s="1"/>
      <c r="WOA537" s="1"/>
      <c r="WOB537" s="1"/>
      <c r="WOC537" s="1"/>
      <c r="WOD537" s="1"/>
      <c r="WOE537" s="1"/>
      <c r="WOF537" s="1"/>
      <c r="WOG537" s="1"/>
      <c r="WOH537" s="1"/>
      <c r="WOI537" s="1"/>
      <c r="WOJ537" s="1"/>
      <c r="WOK537" s="1"/>
      <c r="WOL537" s="1"/>
      <c r="WOM537" s="1"/>
      <c r="WON537" s="1"/>
      <c r="WOO537" s="1"/>
      <c r="WOP537" s="1"/>
      <c r="WOQ537" s="1"/>
      <c r="WOR537" s="1"/>
      <c r="WOS537" s="1"/>
      <c r="WOT537" s="1"/>
      <c r="WOU537" s="1"/>
      <c r="WOV537" s="1"/>
      <c r="WOW537" s="1"/>
      <c r="WOX537" s="1"/>
      <c r="WOY537" s="1"/>
      <c r="WOZ537" s="1"/>
      <c r="WPA537" s="1"/>
      <c r="WPB537" s="1"/>
      <c r="WPC537" s="1"/>
      <c r="WPD537" s="1"/>
      <c r="WPE537" s="1"/>
      <c r="WPF537" s="1"/>
      <c r="WPG537" s="1"/>
      <c r="WPH537" s="1"/>
      <c r="WPI537" s="1"/>
      <c r="WPJ537" s="1"/>
      <c r="WPK537" s="1"/>
      <c r="WPL537" s="1"/>
      <c r="WPM537" s="1"/>
      <c r="WPN537" s="1"/>
      <c r="WPO537" s="1"/>
      <c r="WPP537" s="1"/>
      <c r="WPQ537" s="1"/>
      <c r="WPR537" s="1"/>
      <c r="WPS537" s="1"/>
      <c r="WPT537" s="1"/>
      <c r="WPU537" s="1"/>
      <c r="WPV537" s="1"/>
      <c r="WPW537" s="1"/>
      <c r="WPX537" s="1"/>
      <c r="WPY537" s="1"/>
      <c r="WPZ537" s="1"/>
      <c r="WQA537" s="1"/>
      <c r="WQB537" s="1"/>
      <c r="WQC537" s="1"/>
      <c r="WQD537" s="1"/>
      <c r="WQE537" s="1"/>
      <c r="WQF537" s="1"/>
      <c r="WQG537" s="1"/>
      <c r="WQH537" s="1"/>
      <c r="WQI537" s="1"/>
      <c r="WQJ537" s="1"/>
      <c r="WQK537" s="1"/>
      <c r="WQL537" s="1"/>
      <c r="WQM537" s="1"/>
      <c r="WQN537" s="1"/>
      <c r="WQO537" s="1"/>
      <c r="WQP537" s="1"/>
      <c r="WQQ537" s="1"/>
      <c r="WQR537" s="1"/>
      <c r="WQS537" s="1"/>
      <c r="WQT537" s="1"/>
      <c r="WQU537" s="1"/>
      <c r="WQV537" s="1"/>
      <c r="WQW537" s="1"/>
      <c r="WQX537" s="1"/>
      <c r="WQY537" s="1"/>
      <c r="WQZ537" s="1"/>
      <c r="WRA537" s="1"/>
      <c r="WRB537" s="1"/>
      <c r="WRC537" s="1"/>
      <c r="WRD537" s="1"/>
      <c r="WRE537" s="1"/>
      <c r="WRF537" s="1"/>
      <c r="WRG537" s="1"/>
      <c r="WRH537" s="1"/>
      <c r="WRI537" s="1"/>
      <c r="WRJ537" s="1"/>
      <c r="WRK537" s="1"/>
      <c r="WRL537" s="1"/>
      <c r="WRM537" s="1"/>
      <c r="WRN537" s="1"/>
      <c r="WRO537" s="1"/>
      <c r="WRP537" s="1"/>
      <c r="WRQ537" s="1"/>
      <c r="WRR537" s="1"/>
      <c r="WRS537" s="1"/>
      <c r="WRT537" s="1"/>
      <c r="WRU537" s="1"/>
      <c r="WRV537" s="1"/>
      <c r="WRW537" s="1"/>
      <c r="WRX537" s="1"/>
      <c r="WRY537" s="1"/>
      <c r="WRZ537" s="1"/>
      <c r="WSA537" s="1"/>
      <c r="WSB537" s="1"/>
      <c r="WSC537" s="1"/>
      <c r="WSD537" s="1"/>
      <c r="WSE537" s="1"/>
      <c r="WSF537" s="1"/>
      <c r="WSG537" s="1"/>
      <c r="WSH537" s="1"/>
      <c r="WSI537" s="1"/>
      <c r="WSJ537" s="1"/>
      <c r="WSK537" s="1"/>
      <c r="WSL537" s="1"/>
      <c r="WSM537" s="1"/>
      <c r="WSN537" s="1"/>
      <c r="WSO537" s="1"/>
      <c r="WSP537" s="1"/>
      <c r="WSQ537" s="1"/>
      <c r="WSR537" s="1"/>
      <c r="WSS537" s="1"/>
      <c r="WST537" s="1"/>
      <c r="WSU537" s="1"/>
      <c r="WSV537" s="1"/>
      <c r="WSW537" s="1"/>
      <c r="WSX537" s="1"/>
      <c r="WSY537" s="1"/>
      <c r="WSZ537" s="1"/>
      <c r="WTA537" s="1"/>
      <c r="WTB537" s="1"/>
      <c r="WTC537" s="1"/>
      <c r="WTD537" s="1"/>
      <c r="WTE537" s="1"/>
      <c r="WTF537" s="1"/>
      <c r="WTG537" s="1"/>
      <c r="WTH537" s="1"/>
      <c r="WTI537" s="1"/>
      <c r="WTJ537" s="1"/>
      <c r="WTK537" s="1"/>
      <c r="WTL537" s="1"/>
      <c r="WTM537" s="1"/>
      <c r="WTN537" s="1"/>
      <c r="WTO537" s="1"/>
      <c r="WTP537" s="1"/>
      <c r="WTQ537" s="1"/>
      <c r="WTR537" s="1"/>
      <c r="WTS537" s="1"/>
      <c r="WTT537" s="1"/>
      <c r="WTU537" s="1"/>
      <c r="WTV537" s="1"/>
      <c r="WTW537" s="1"/>
      <c r="WTX537" s="1"/>
      <c r="WTY537" s="1"/>
      <c r="WTZ537" s="1"/>
      <c r="WUA537" s="1"/>
      <c r="WUB537" s="1"/>
      <c r="WUC537" s="1"/>
      <c r="WUD537" s="1"/>
      <c r="WUE537" s="1"/>
      <c r="WUF537" s="1"/>
      <c r="WUG537" s="1"/>
      <c r="WUH537" s="1"/>
      <c r="WUI537" s="1"/>
      <c r="WUJ537" s="1"/>
      <c r="WUK537" s="1"/>
      <c r="WUL537" s="1"/>
      <c r="WUM537" s="1"/>
      <c r="WUN537" s="1"/>
      <c r="WUO537" s="1"/>
      <c r="WUP537" s="1"/>
      <c r="WUQ537" s="1"/>
      <c r="WUR537" s="1"/>
      <c r="WUS537" s="1"/>
      <c r="WUT537" s="1"/>
      <c r="WUU537" s="1"/>
      <c r="WUV537" s="1"/>
      <c r="WUW537" s="1"/>
      <c r="WUX537" s="1"/>
      <c r="WUY537" s="1"/>
      <c r="WUZ537" s="1"/>
      <c r="WVA537" s="1"/>
      <c r="WVB537" s="1"/>
      <c r="WVC537" s="1"/>
      <c r="WVD537" s="1"/>
      <c r="WVE537" s="1"/>
      <c r="WVF537" s="1"/>
      <c r="WVG537" s="1"/>
      <c r="WVH537" s="1"/>
      <c r="WVI537" s="1"/>
      <c r="WVJ537" s="1"/>
      <c r="WVK537" s="1"/>
      <c r="WVL537" s="1"/>
      <c r="WVM537" s="1"/>
      <c r="WVN537" s="1"/>
      <c r="WVO537" s="1"/>
      <c r="WVP537" s="1"/>
      <c r="WVQ537" s="1"/>
      <c r="WVR537" s="1"/>
      <c r="WVS537" s="1"/>
      <c r="WVT537" s="1"/>
      <c r="WVU537" s="1"/>
      <c r="WVV537" s="1"/>
      <c r="WVW537" s="1"/>
      <c r="WVX537" s="1"/>
      <c r="WVY537" s="1"/>
      <c r="WVZ537" s="1"/>
      <c r="WWA537" s="1"/>
      <c r="WWB537" s="1"/>
      <c r="WWC537" s="1"/>
      <c r="WWD537" s="1"/>
      <c r="WWE537" s="1"/>
      <c r="WWF537" s="1"/>
      <c r="WWG537" s="1"/>
      <c r="WWH537" s="1"/>
      <c r="WWI537" s="1"/>
      <c r="WWJ537" s="1"/>
      <c r="WWK537" s="1"/>
      <c r="WWL537" s="1"/>
      <c r="WWM537" s="1"/>
      <c r="WWN537" s="1"/>
      <c r="WWO537" s="1"/>
      <c r="WWP537" s="1"/>
      <c r="WWQ537" s="1"/>
      <c r="WWR537" s="1"/>
      <c r="WWS537" s="1"/>
      <c r="WWT537" s="1"/>
      <c r="WWU537" s="1"/>
      <c r="WWV537" s="1"/>
      <c r="WWW537" s="1"/>
      <c r="WWX537" s="1"/>
      <c r="WWY537" s="1"/>
      <c r="WWZ537" s="1"/>
      <c r="WXA537" s="1"/>
      <c r="WXB537" s="1"/>
      <c r="WXC537" s="1"/>
      <c r="WXD537" s="1"/>
      <c r="WXE537" s="1"/>
      <c r="WXF537" s="1"/>
      <c r="WXG537" s="1"/>
      <c r="WXH537" s="1"/>
      <c r="WXI537" s="1"/>
      <c r="WXJ537" s="1"/>
      <c r="WXK537" s="1"/>
      <c r="WXL537" s="1"/>
      <c r="WXM537" s="1"/>
      <c r="WXN537" s="1"/>
      <c r="WXO537" s="1"/>
      <c r="WXP537" s="1"/>
      <c r="WXQ537" s="1"/>
      <c r="WXR537" s="1"/>
      <c r="WXS537" s="1"/>
      <c r="WXT537" s="1"/>
      <c r="WXU537" s="1"/>
      <c r="WXV537" s="1"/>
      <c r="WXW537" s="1"/>
      <c r="WXX537" s="1"/>
      <c r="WXY537" s="1"/>
      <c r="WXZ537" s="1"/>
      <c r="WYA537" s="1"/>
      <c r="WYB537" s="1"/>
      <c r="WYC537" s="1"/>
      <c r="WYD537" s="1"/>
      <c r="WYE537" s="1"/>
      <c r="WYF537" s="1"/>
      <c r="WYG537" s="1"/>
      <c r="WYH537" s="1"/>
      <c r="WYI537" s="1"/>
      <c r="WYJ537" s="1"/>
      <c r="WYK537" s="1"/>
      <c r="WYL537" s="1"/>
      <c r="WYM537" s="1"/>
      <c r="WYN537" s="1"/>
      <c r="WYO537" s="1"/>
      <c r="WYP537" s="1"/>
      <c r="WYQ537" s="1"/>
      <c r="WYR537" s="1"/>
      <c r="WYS537" s="1"/>
      <c r="WYT537" s="1"/>
      <c r="WYU537" s="1"/>
      <c r="WYV537" s="1"/>
      <c r="WYW537" s="1"/>
      <c r="WYX537" s="1"/>
      <c r="WYY537" s="1"/>
      <c r="WYZ537" s="1"/>
      <c r="WZA537" s="1"/>
      <c r="WZB537" s="1"/>
      <c r="WZC537" s="1"/>
      <c r="WZD537" s="1"/>
      <c r="WZE537" s="1"/>
      <c r="WZF537" s="1"/>
      <c r="WZG537" s="1"/>
      <c r="WZH537" s="1"/>
      <c r="WZI537" s="1"/>
      <c r="WZJ537" s="1"/>
      <c r="WZK537" s="1"/>
      <c r="WZL537" s="1"/>
      <c r="WZM537" s="1"/>
      <c r="WZN537" s="1"/>
      <c r="WZO537" s="1"/>
      <c r="WZP537" s="1"/>
      <c r="WZQ537" s="1"/>
      <c r="WZR537" s="1"/>
      <c r="WZS537" s="1"/>
      <c r="WZT537" s="1"/>
      <c r="WZU537" s="1"/>
      <c r="WZV537" s="1"/>
      <c r="WZW537" s="1"/>
      <c r="WZX537" s="1"/>
      <c r="WZY537" s="1"/>
      <c r="WZZ537" s="1"/>
      <c r="XAA537" s="1"/>
      <c r="XAB537" s="1"/>
      <c r="XAC537" s="1"/>
      <c r="XAD537" s="1"/>
      <c r="XAE537" s="1"/>
      <c r="XAF537" s="1"/>
      <c r="XAG537" s="1"/>
      <c r="XAH537" s="1"/>
      <c r="XAI537" s="1"/>
      <c r="XAJ537" s="1"/>
      <c r="XAK537" s="1"/>
      <c r="XAL537" s="1"/>
      <c r="XAM537" s="1"/>
      <c r="XAN537" s="1"/>
      <c r="XAO537" s="1"/>
      <c r="XAP537" s="1"/>
      <c r="XAQ537" s="1"/>
      <c r="XAR537" s="1"/>
      <c r="XAS537" s="1"/>
      <c r="XAT537" s="1"/>
      <c r="XAU537" s="1"/>
      <c r="XAV537" s="1"/>
      <c r="XAW537" s="1"/>
      <c r="XAX537" s="1"/>
      <c r="XAY537" s="1"/>
      <c r="XAZ537" s="1"/>
      <c r="XBA537" s="1"/>
      <c r="XBB537" s="1"/>
      <c r="XBC537" s="1"/>
      <c r="XBD537" s="1"/>
      <c r="XBE537" s="1"/>
      <c r="XBF537" s="1"/>
      <c r="XBG537" s="1"/>
      <c r="XBH537" s="1"/>
      <c r="XBI537" s="1"/>
      <c r="XBJ537" s="1"/>
      <c r="XBK537" s="1"/>
      <c r="XBL537" s="1"/>
      <c r="XBM537" s="1"/>
      <c r="XBN537" s="1"/>
      <c r="XBO537" s="1"/>
      <c r="XBP537" s="1"/>
      <c r="XBQ537" s="1"/>
      <c r="XBR537" s="1"/>
      <c r="XBS537" s="1"/>
      <c r="XBT537" s="1"/>
      <c r="XBU537" s="1"/>
      <c r="XBV537" s="1"/>
      <c r="XBW537" s="1"/>
      <c r="XBX537" s="1"/>
      <c r="XBY537" s="1"/>
      <c r="XBZ537" s="1"/>
      <c r="XCA537" s="1"/>
      <c r="XCB537" s="1"/>
      <c r="XCC537" s="1"/>
      <c r="XCD537" s="1"/>
      <c r="XCE537" s="1"/>
      <c r="XCF537" s="1"/>
      <c r="XCG537" s="1"/>
      <c r="XCH537" s="1"/>
      <c r="XCI537" s="1"/>
      <c r="XCJ537" s="1"/>
      <c r="XCK537" s="1"/>
      <c r="XCL537" s="1"/>
      <c r="XCM537" s="1"/>
      <c r="XCN537" s="1"/>
      <c r="XCO537" s="1"/>
      <c r="XCP537" s="1"/>
      <c r="XCQ537" s="1"/>
      <c r="XCR537" s="1"/>
      <c r="XCS537" s="1"/>
      <c r="XCT537" s="1"/>
      <c r="XCU537" s="1"/>
      <c r="XCV537" s="1"/>
      <c r="XCW537" s="1"/>
      <c r="XCX537" s="1"/>
      <c r="XCY537" s="1"/>
      <c r="XCZ537" s="1"/>
      <c r="XDA537" s="1"/>
      <c r="XDB537" s="1"/>
      <c r="XDC537" s="1"/>
      <c r="XDD537" s="1"/>
      <c r="XDE537" s="1"/>
      <c r="XDF537" s="1"/>
      <c r="XDG537" s="1"/>
      <c r="XDH537" s="1"/>
      <c r="XDI537" s="1"/>
      <c r="XDJ537" s="1"/>
      <c r="XDK537" s="1"/>
      <c r="XDL537" s="1"/>
      <c r="XDM537" s="1"/>
      <c r="XDN537" s="1"/>
      <c r="XDO537" s="1"/>
      <c r="XDP537" s="1"/>
      <c r="XDQ537" s="1"/>
      <c r="XDR537" s="1"/>
      <c r="XDS537" s="1"/>
      <c r="XDT537" s="1"/>
      <c r="XDU537" s="1"/>
      <c r="XDV537" s="1"/>
      <c r="XDW537" s="1"/>
      <c r="XDX537" s="1"/>
      <c r="XDY537" s="1"/>
      <c r="XDZ537" s="1"/>
      <c r="XEA537" s="1"/>
      <c r="XEB537" s="1"/>
      <c r="XEC537" s="1"/>
      <c r="XED537" s="1"/>
      <c r="XEE537" s="1"/>
      <c r="XEF537" s="1"/>
      <c r="XEG537" s="1"/>
      <c r="XEH537" s="1"/>
      <c r="XEI537" s="1"/>
      <c r="XEJ537" s="1"/>
      <c r="XEK537" s="1"/>
      <c r="XEL537" s="1"/>
      <c r="XEM537" s="1"/>
      <c r="XEN537" s="1"/>
      <c r="XEO537" s="1"/>
      <c r="XEP537" s="1"/>
      <c r="XEQ537" s="1"/>
      <c r="XER537" s="1"/>
      <c r="XES537" s="8"/>
      <c r="XET537" s="8"/>
      <c r="XEU537" s="8"/>
      <c r="XEV537" s="8"/>
      <c r="XEW537" s="8"/>
      <c r="XEX537" s="8"/>
      <c r="XEY537" s="8"/>
    </row>
    <row r="538" customFormat="1" customHeight="1" spans="1:10">
      <c r="A538" s="12">
        <v>535</v>
      </c>
      <c r="B538" s="12" t="s">
        <v>2043</v>
      </c>
      <c r="C538" s="12" t="s">
        <v>1998</v>
      </c>
      <c r="D538" s="12" t="s">
        <v>2044</v>
      </c>
      <c r="E538" s="12" t="s">
        <v>16</v>
      </c>
      <c r="F538" s="12" t="s">
        <v>2045</v>
      </c>
      <c r="G538" s="12" t="s">
        <v>2046</v>
      </c>
      <c r="H538" s="12" t="s">
        <v>19</v>
      </c>
      <c r="I538" s="12" t="s">
        <v>2047</v>
      </c>
      <c r="J538" s="12">
        <v>1200</v>
      </c>
    </row>
    <row r="539" customFormat="1" customHeight="1" spans="1:10">
      <c r="A539" s="12">
        <v>536</v>
      </c>
      <c r="B539" s="12" t="s">
        <v>2048</v>
      </c>
      <c r="C539" s="12" t="s">
        <v>1998</v>
      </c>
      <c r="D539" s="12" t="s">
        <v>2049</v>
      </c>
      <c r="E539" s="12" t="s">
        <v>16</v>
      </c>
      <c r="F539" s="12" t="s">
        <v>2050</v>
      </c>
      <c r="G539" s="12" t="s">
        <v>2051</v>
      </c>
      <c r="H539" s="12" t="s">
        <v>19</v>
      </c>
      <c r="I539" s="12" t="s">
        <v>2052</v>
      </c>
      <c r="J539" s="12">
        <v>1200</v>
      </c>
    </row>
    <row r="540" customFormat="1" customHeight="1" spans="1:10">
      <c r="A540" s="12">
        <v>537</v>
      </c>
      <c r="B540" s="12" t="s">
        <v>2053</v>
      </c>
      <c r="C540" s="12" t="s">
        <v>1998</v>
      </c>
      <c r="D540" s="12" t="s">
        <v>2049</v>
      </c>
      <c r="E540" s="12" t="s">
        <v>16</v>
      </c>
      <c r="F540" s="12" t="s">
        <v>2054</v>
      </c>
      <c r="G540" s="12" t="s">
        <v>2055</v>
      </c>
      <c r="H540" s="12" t="s">
        <v>19</v>
      </c>
      <c r="I540" s="12" t="s">
        <v>982</v>
      </c>
      <c r="J540" s="12">
        <v>1200</v>
      </c>
    </row>
    <row r="541" customFormat="1" customHeight="1" spans="1:10">
      <c r="A541" s="12">
        <v>538</v>
      </c>
      <c r="B541" s="12" t="s">
        <v>2056</v>
      </c>
      <c r="C541" s="12" t="s">
        <v>2057</v>
      </c>
      <c r="D541" s="12" t="s">
        <v>2058</v>
      </c>
      <c r="E541" s="12" t="s">
        <v>16</v>
      </c>
      <c r="F541" s="12" t="s">
        <v>2059</v>
      </c>
      <c r="G541" s="12" t="s">
        <v>2060</v>
      </c>
      <c r="H541" s="12" t="s">
        <v>19</v>
      </c>
      <c r="I541" s="12" t="s">
        <v>2061</v>
      </c>
      <c r="J541" s="12">
        <v>1200</v>
      </c>
    </row>
    <row r="542" customFormat="1" customHeight="1" spans="1:10">
      <c r="A542" s="12">
        <v>539</v>
      </c>
      <c r="B542" s="12" t="s">
        <v>2062</v>
      </c>
      <c r="C542" s="12" t="s">
        <v>2057</v>
      </c>
      <c r="D542" s="12" t="s">
        <v>2058</v>
      </c>
      <c r="E542" s="12" t="s">
        <v>16</v>
      </c>
      <c r="F542" s="12" t="s">
        <v>2063</v>
      </c>
      <c r="G542" s="12" t="s">
        <v>2064</v>
      </c>
      <c r="H542" s="12" t="s">
        <v>19</v>
      </c>
      <c r="I542" s="12" t="s">
        <v>2065</v>
      </c>
      <c r="J542" s="12">
        <v>1200</v>
      </c>
    </row>
    <row r="543" customFormat="1" customHeight="1" spans="1:10">
      <c r="A543" s="12">
        <v>540</v>
      </c>
      <c r="B543" s="12" t="s">
        <v>2066</v>
      </c>
      <c r="C543" s="12" t="s">
        <v>2057</v>
      </c>
      <c r="D543" s="12" t="s">
        <v>2058</v>
      </c>
      <c r="E543" s="12" t="s">
        <v>16</v>
      </c>
      <c r="F543" s="12" t="s">
        <v>2067</v>
      </c>
      <c r="G543" s="12" t="s">
        <v>2068</v>
      </c>
      <c r="H543" s="12" t="s">
        <v>19</v>
      </c>
      <c r="I543" s="12" t="s">
        <v>2061</v>
      </c>
      <c r="J543" s="12">
        <v>1200</v>
      </c>
    </row>
    <row r="544" customFormat="1" customHeight="1" spans="1:10">
      <c r="A544" s="12">
        <v>541</v>
      </c>
      <c r="B544" s="12" t="s">
        <v>2069</v>
      </c>
      <c r="C544" s="12" t="s">
        <v>2057</v>
      </c>
      <c r="D544" s="12" t="s">
        <v>2058</v>
      </c>
      <c r="E544" s="12" t="s">
        <v>16</v>
      </c>
      <c r="F544" s="12" t="s">
        <v>2070</v>
      </c>
      <c r="G544" s="12" t="s">
        <v>2071</v>
      </c>
      <c r="H544" s="12" t="s">
        <v>1177</v>
      </c>
      <c r="I544" s="12" t="s">
        <v>2072</v>
      </c>
      <c r="J544" s="12">
        <v>1200</v>
      </c>
    </row>
    <row r="545" customFormat="1" customHeight="1" spans="1:10">
      <c r="A545" s="12">
        <v>542</v>
      </c>
      <c r="B545" s="12" t="s">
        <v>2073</v>
      </c>
      <c r="C545" s="12" t="s">
        <v>2057</v>
      </c>
      <c r="D545" s="12" t="s">
        <v>2058</v>
      </c>
      <c r="E545" s="12" t="s">
        <v>16</v>
      </c>
      <c r="F545" s="12" t="s">
        <v>2074</v>
      </c>
      <c r="G545" s="12" t="s">
        <v>2075</v>
      </c>
      <c r="H545" s="12" t="s">
        <v>232</v>
      </c>
      <c r="I545" s="12" t="s">
        <v>2076</v>
      </c>
      <c r="J545" s="12">
        <v>1200</v>
      </c>
    </row>
    <row r="546" customFormat="1" customHeight="1" spans="1:10">
      <c r="A546" s="12">
        <v>543</v>
      </c>
      <c r="B546" s="12" t="s">
        <v>2077</v>
      </c>
      <c r="C546" s="12" t="s">
        <v>2057</v>
      </c>
      <c r="D546" s="12" t="s">
        <v>2058</v>
      </c>
      <c r="E546" s="12" t="s">
        <v>16</v>
      </c>
      <c r="F546" s="12" t="s">
        <v>2078</v>
      </c>
      <c r="G546" s="12" t="s">
        <v>2079</v>
      </c>
      <c r="H546" s="12" t="s">
        <v>232</v>
      </c>
      <c r="I546" s="12" t="s">
        <v>2080</v>
      </c>
      <c r="J546" s="12">
        <v>1200</v>
      </c>
    </row>
    <row r="547" customFormat="1" customHeight="1" spans="1:10">
      <c r="A547" s="12">
        <v>544</v>
      </c>
      <c r="B547" s="12" t="s">
        <v>2081</v>
      </c>
      <c r="C547" s="12" t="s">
        <v>2057</v>
      </c>
      <c r="D547" s="12" t="s">
        <v>2058</v>
      </c>
      <c r="E547" s="12" t="s">
        <v>16</v>
      </c>
      <c r="F547" s="12" t="s">
        <v>2082</v>
      </c>
      <c r="G547" s="12" t="s">
        <v>2083</v>
      </c>
      <c r="H547" s="12" t="s">
        <v>184</v>
      </c>
      <c r="I547" s="12" t="s">
        <v>2084</v>
      </c>
      <c r="J547" s="12">
        <v>1200</v>
      </c>
    </row>
    <row r="548" customFormat="1" customHeight="1" spans="1:10">
      <c r="A548" s="12">
        <v>545</v>
      </c>
      <c r="B548" s="12" t="s">
        <v>2085</v>
      </c>
      <c r="C548" s="12" t="s">
        <v>2057</v>
      </c>
      <c r="D548" s="12" t="s">
        <v>2058</v>
      </c>
      <c r="E548" s="12" t="s">
        <v>16</v>
      </c>
      <c r="F548" s="12" t="s">
        <v>2086</v>
      </c>
      <c r="G548" s="12" t="s">
        <v>2087</v>
      </c>
      <c r="H548" s="12" t="s">
        <v>232</v>
      </c>
      <c r="I548" s="12" t="s">
        <v>2088</v>
      </c>
      <c r="J548" s="12">
        <v>1200</v>
      </c>
    </row>
    <row r="549" customFormat="1" customHeight="1" spans="1:10">
      <c r="A549" s="12">
        <v>546</v>
      </c>
      <c r="B549" s="12" t="s">
        <v>2089</v>
      </c>
      <c r="C549" s="12" t="s">
        <v>2057</v>
      </c>
      <c r="D549" s="12" t="s">
        <v>2058</v>
      </c>
      <c r="E549" s="12" t="s">
        <v>16</v>
      </c>
      <c r="F549" s="12" t="s">
        <v>2090</v>
      </c>
      <c r="G549" s="12" t="s">
        <v>2091</v>
      </c>
      <c r="H549" s="12" t="s">
        <v>19</v>
      </c>
      <c r="I549" s="12" t="s">
        <v>2092</v>
      </c>
      <c r="J549" s="12">
        <v>1200</v>
      </c>
    </row>
    <row r="550" customFormat="1" customHeight="1" spans="1:10">
      <c r="A550" s="12">
        <v>547</v>
      </c>
      <c r="B550" s="12" t="s">
        <v>2093</v>
      </c>
      <c r="C550" s="12" t="s">
        <v>2057</v>
      </c>
      <c r="D550" s="12" t="s">
        <v>2058</v>
      </c>
      <c r="E550" s="12" t="s">
        <v>16</v>
      </c>
      <c r="F550" s="12" t="s">
        <v>2094</v>
      </c>
      <c r="G550" s="12" t="s">
        <v>2095</v>
      </c>
      <c r="H550" s="12" t="s">
        <v>578</v>
      </c>
      <c r="I550" s="12" t="s">
        <v>2096</v>
      </c>
      <c r="J550" s="12">
        <v>1200</v>
      </c>
    </row>
    <row r="551" customFormat="1" customHeight="1" spans="1:10">
      <c r="A551" s="12">
        <v>548</v>
      </c>
      <c r="B551" s="12" t="s">
        <v>2097</v>
      </c>
      <c r="C551" s="12" t="s">
        <v>2057</v>
      </c>
      <c r="D551" s="12" t="s">
        <v>2058</v>
      </c>
      <c r="E551" s="12" t="s">
        <v>16</v>
      </c>
      <c r="F551" s="12" t="s">
        <v>2098</v>
      </c>
      <c r="G551" s="12" t="s">
        <v>2099</v>
      </c>
      <c r="H551" s="12" t="s">
        <v>2100</v>
      </c>
      <c r="I551" s="12" t="s">
        <v>2101</v>
      </c>
      <c r="J551" s="12">
        <v>1200</v>
      </c>
    </row>
    <row r="552" customFormat="1" customHeight="1" spans="1:10">
      <c r="A552" s="12">
        <v>549</v>
      </c>
      <c r="B552" s="12" t="s">
        <v>2102</v>
      </c>
      <c r="C552" s="12" t="s">
        <v>2057</v>
      </c>
      <c r="D552" s="12" t="s">
        <v>2058</v>
      </c>
      <c r="E552" s="12" t="s">
        <v>16</v>
      </c>
      <c r="F552" s="12" t="s">
        <v>2103</v>
      </c>
      <c r="G552" s="12" t="s">
        <v>2104</v>
      </c>
      <c r="H552" s="12" t="s">
        <v>232</v>
      </c>
      <c r="I552" s="12" t="s">
        <v>2105</v>
      </c>
      <c r="J552" s="12">
        <v>1200</v>
      </c>
    </row>
    <row r="553" customFormat="1" customHeight="1" spans="1:10">
      <c r="A553" s="12">
        <v>550</v>
      </c>
      <c r="B553" s="12" t="s">
        <v>2106</v>
      </c>
      <c r="C553" s="12" t="s">
        <v>2057</v>
      </c>
      <c r="D553" s="12" t="s">
        <v>2058</v>
      </c>
      <c r="E553" s="12" t="s">
        <v>16</v>
      </c>
      <c r="F553" s="12" t="s">
        <v>2107</v>
      </c>
      <c r="G553" s="12" t="s">
        <v>2108</v>
      </c>
      <c r="H553" s="12" t="s">
        <v>19</v>
      </c>
      <c r="I553" s="12" t="s">
        <v>2109</v>
      </c>
      <c r="J553" s="12">
        <v>1200</v>
      </c>
    </row>
    <row r="554" customFormat="1" customHeight="1" spans="1:10">
      <c r="A554" s="12">
        <v>551</v>
      </c>
      <c r="B554" s="12" t="s">
        <v>2110</v>
      </c>
      <c r="C554" s="12" t="s">
        <v>2057</v>
      </c>
      <c r="D554" s="12" t="s">
        <v>2058</v>
      </c>
      <c r="E554" s="12" t="s">
        <v>16</v>
      </c>
      <c r="F554" s="12" t="s">
        <v>2111</v>
      </c>
      <c r="G554" s="12" t="s">
        <v>2112</v>
      </c>
      <c r="H554" s="12" t="s">
        <v>19</v>
      </c>
      <c r="I554" s="12" t="s">
        <v>2113</v>
      </c>
      <c r="J554" s="12">
        <v>1200</v>
      </c>
    </row>
    <row r="555" customFormat="1" customHeight="1" spans="1:10">
      <c r="A555" s="12">
        <v>552</v>
      </c>
      <c r="B555" s="12" t="s">
        <v>2114</v>
      </c>
      <c r="C555" s="12" t="s">
        <v>2057</v>
      </c>
      <c r="D555" s="12" t="s">
        <v>2058</v>
      </c>
      <c r="E555" s="12" t="s">
        <v>16</v>
      </c>
      <c r="F555" s="12" t="s">
        <v>2115</v>
      </c>
      <c r="G555" s="12" t="s">
        <v>2116</v>
      </c>
      <c r="H555" s="12" t="s">
        <v>19</v>
      </c>
      <c r="I555" s="12" t="s">
        <v>2117</v>
      </c>
      <c r="J555" s="12">
        <v>1200</v>
      </c>
    </row>
    <row r="556" customFormat="1" customHeight="1" spans="1:10">
      <c r="A556" s="12">
        <v>553</v>
      </c>
      <c r="B556" s="12" t="s">
        <v>2118</v>
      </c>
      <c r="C556" s="12" t="s">
        <v>2057</v>
      </c>
      <c r="D556" s="12" t="s">
        <v>2058</v>
      </c>
      <c r="E556" s="12" t="s">
        <v>16</v>
      </c>
      <c r="F556" s="12" t="s">
        <v>2119</v>
      </c>
      <c r="G556" s="12" t="s">
        <v>2120</v>
      </c>
      <c r="H556" s="12" t="s">
        <v>19</v>
      </c>
      <c r="I556" s="12" t="s">
        <v>2121</v>
      </c>
      <c r="J556" s="12">
        <v>1200</v>
      </c>
    </row>
    <row r="557" customFormat="1" customHeight="1" spans="1:10">
      <c r="A557" s="12">
        <v>554</v>
      </c>
      <c r="B557" s="12" t="s">
        <v>2122</v>
      </c>
      <c r="C557" s="12" t="s">
        <v>2057</v>
      </c>
      <c r="D557" s="12" t="s">
        <v>2058</v>
      </c>
      <c r="E557" s="12" t="s">
        <v>16</v>
      </c>
      <c r="F557" s="12" t="s">
        <v>2123</v>
      </c>
      <c r="G557" s="12" t="s">
        <v>2124</v>
      </c>
      <c r="H557" s="12" t="s">
        <v>19</v>
      </c>
      <c r="I557" s="12" t="s">
        <v>2125</v>
      </c>
      <c r="J557" s="12">
        <v>1200</v>
      </c>
    </row>
    <row r="558" customFormat="1" customHeight="1" spans="1:10">
      <c r="A558" s="12">
        <v>555</v>
      </c>
      <c r="B558" s="12" t="s">
        <v>2126</v>
      </c>
      <c r="C558" s="12" t="s">
        <v>2057</v>
      </c>
      <c r="D558" s="12" t="s">
        <v>2058</v>
      </c>
      <c r="E558" s="12" t="s">
        <v>16</v>
      </c>
      <c r="F558" s="12" t="s">
        <v>2127</v>
      </c>
      <c r="G558" s="12" t="s">
        <v>2128</v>
      </c>
      <c r="H558" s="12" t="s">
        <v>19</v>
      </c>
      <c r="I558" s="12" t="s">
        <v>2129</v>
      </c>
      <c r="J558" s="12">
        <v>1200</v>
      </c>
    </row>
    <row r="559" customFormat="1" customHeight="1" spans="1:10">
      <c r="A559" s="12">
        <v>556</v>
      </c>
      <c r="B559" s="12" t="s">
        <v>2130</v>
      </c>
      <c r="C559" s="12" t="s">
        <v>2057</v>
      </c>
      <c r="D559" s="12" t="s">
        <v>2058</v>
      </c>
      <c r="E559" s="12" t="s">
        <v>16</v>
      </c>
      <c r="F559" s="12" t="s">
        <v>2131</v>
      </c>
      <c r="G559" s="12" t="s">
        <v>2132</v>
      </c>
      <c r="H559" s="12" t="s">
        <v>19</v>
      </c>
      <c r="I559" s="12" t="s">
        <v>2133</v>
      </c>
      <c r="J559" s="12">
        <v>1200</v>
      </c>
    </row>
    <row r="560" customFormat="1" customHeight="1" spans="1:10">
      <c r="A560" s="12">
        <v>557</v>
      </c>
      <c r="B560" s="12" t="s">
        <v>2134</v>
      </c>
      <c r="C560" s="12" t="s">
        <v>2057</v>
      </c>
      <c r="D560" s="12" t="s">
        <v>2058</v>
      </c>
      <c r="E560" s="12" t="s">
        <v>16</v>
      </c>
      <c r="F560" s="12" t="s">
        <v>2135</v>
      </c>
      <c r="G560" s="12" t="s">
        <v>2136</v>
      </c>
      <c r="H560" s="12" t="s">
        <v>315</v>
      </c>
      <c r="I560" s="12" t="s">
        <v>2137</v>
      </c>
      <c r="J560" s="12">
        <v>1200</v>
      </c>
    </row>
    <row r="561" customFormat="1" customHeight="1" spans="1:10">
      <c r="A561" s="12">
        <v>558</v>
      </c>
      <c r="B561" s="12" t="s">
        <v>2138</v>
      </c>
      <c r="C561" s="12" t="s">
        <v>2057</v>
      </c>
      <c r="D561" s="12" t="s">
        <v>2058</v>
      </c>
      <c r="E561" s="12" t="s">
        <v>16</v>
      </c>
      <c r="F561" s="12" t="s">
        <v>2139</v>
      </c>
      <c r="G561" s="12" t="s">
        <v>2140</v>
      </c>
      <c r="H561" s="12" t="s">
        <v>19</v>
      </c>
      <c r="I561" s="12" t="s">
        <v>2141</v>
      </c>
      <c r="J561" s="12">
        <v>1200</v>
      </c>
    </row>
    <row r="562" customFormat="1" customHeight="1" spans="1:10">
      <c r="A562" s="12">
        <v>559</v>
      </c>
      <c r="B562" s="12" t="s">
        <v>2142</v>
      </c>
      <c r="C562" s="12" t="s">
        <v>2057</v>
      </c>
      <c r="D562" s="12" t="s">
        <v>2058</v>
      </c>
      <c r="E562" s="12" t="s">
        <v>16</v>
      </c>
      <c r="F562" s="12" t="s">
        <v>2143</v>
      </c>
      <c r="G562" s="12" t="s">
        <v>2144</v>
      </c>
      <c r="H562" s="12" t="s">
        <v>19</v>
      </c>
      <c r="I562" s="12" t="s">
        <v>2141</v>
      </c>
      <c r="J562" s="12">
        <v>1200</v>
      </c>
    </row>
    <row r="563" customFormat="1" customHeight="1" spans="1:10">
      <c r="A563" s="12">
        <v>560</v>
      </c>
      <c r="B563" s="12" t="s">
        <v>2145</v>
      </c>
      <c r="C563" s="12" t="s">
        <v>2057</v>
      </c>
      <c r="D563" s="12" t="s">
        <v>2058</v>
      </c>
      <c r="E563" s="12" t="s">
        <v>16</v>
      </c>
      <c r="F563" s="12" t="s">
        <v>2146</v>
      </c>
      <c r="G563" s="12" t="s">
        <v>2147</v>
      </c>
      <c r="H563" s="12" t="s">
        <v>19</v>
      </c>
      <c r="I563" s="12" t="s">
        <v>2141</v>
      </c>
      <c r="J563" s="12">
        <v>1200</v>
      </c>
    </row>
    <row r="564" customFormat="1" customHeight="1" spans="1:10">
      <c r="A564" s="12">
        <v>561</v>
      </c>
      <c r="B564" s="12" t="s">
        <v>2148</v>
      </c>
      <c r="C564" s="12" t="s">
        <v>2057</v>
      </c>
      <c r="D564" s="12" t="s">
        <v>2058</v>
      </c>
      <c r="E564" s="12" t="s">
        <v>16</v>
      </c>
      <c r="F564" s="12" t="s">
        <v>2149</v>
      </c>
      <c r="G564" s="12" t="s">
        <v>2150</v>
      </c>
      <c r="H564" s="12" t="s">
        <v>19</v>
      </c>
      <c r="I564" s="12" t="s">
        <v>2141</v>
      </c>
      <c r="J564" s="12">
        <v>1200</v>
      </c>
    </row>
    <row r="565" customFormat="1" customHeight="1" spans="1:10">
      <c r="A565" s="12">
        <v>562</v>
      </c>
      <c r="B565" s="12" t="s">
        <v>2151</v>
      </c>
      <c r="C565" s="12" t="s">
        <v>2057</v>
      </c>
      <c r="D565" s="12" t="s">
        <v>2058</v>
      </c>
      <c r="E565" s="12" t="s">
        <v>16</v>
      </c>
      <c r="F565" s="12" t="s">
        <v>2152</v>
      </c>
      <c r="G565" s="12" t="s">
        <v>2153</v>
      </c>
      <c r="H565" s="12" t="s">
        <v>19</v>
      </c>
      <c r="I565" s="12" t="s">
        <v>2154</v>
      </c>
      <c r="J565" s="12">
        <v>1200</v>
      </c>
    </row>
    <row r="566" customFormat="1" customHeight="1" spans="1:10">
      <c r="A566" s="12">
        <v>563</v>
      </c>
      <c r="B566" s="12" t="s">
        <v>2155</v>
      </c>
      <c r="C566" s="12" t="s">
        <v>2057</v>
      </c>
      <c r="D566" s="12" t="s">
        <v>2058</v>
      </c>
      <c r="E566" s="12" t="s">
        <v>16</v>
      </c>
      <c r="F566" s="12" t="s">
        <v>2156</v>
      </c>
      <c r="G566" s="12" t="s">
        <v>210</v>
      </c>
      <c r="H566" s="12" t="s">
        <v>19</v>
      </c>
      <c r="I566" s="12" t="s">
        <v>2157</v>
      </c>
      <c r="J566" s="12">
        <v>1200</v>
      </c>
    </row>
    <row r="567" customFormat="1" customHeight="1" spans="1:10">
      <c r="A567" s="12">
        <v>564</v>
      </c>
      <c r="B567" s="12" t="s">
        <v>2158</v>
      </c>
      <c r="C567" s="12" t="s">
        <v>2057</v>
      </c>
      <c r="D567" s="12" t="s">
        <v>2058</v>
      </c>
      <c r="E567" s="12" t="s">
        <v>16</v>
      </c>
      <c r="F567" s="12" t="s">
        <v>2159</v>
      </c>
      <c r="G567" s="12" t="s">
        <v>2160</v>
      </c>
      <c r="H567" s="12" t="s">
        <v>19</v>
      </c>
      <c r="I567" s="12" t="s">
        <v>2157</v>
      </c>
      <c r="J567" s="12">
        <v>1200</v>
      </c>
    </row>
    <row r="568" customFormat="1" customHeight="1" spans="1:10">
      <c r="A568" s="12">
        <v>565</v>
      </c>
      <c r="B568" s="12" t="s">
        <v>2161</v>
      </c>
      <c r="C568" s="12" t="s">
        <v>2057</v>
      </c>
      <c r="D568" s="12" t="s">
        <v>2162</v>
      </c>
      <c r="E568" s="12" t="s">
        <v>16</v>
      </c>
      <c r="F568" s="12" t="s">
        <v>2163</v>
      </c>
      <c r="G568" s="12" t="s">
        <v>2164</v>
      </c>
      <c r="H568" s="12" t="s">
        <v>179</v>
      </c>
      <c r="I568" s="12" t="s">
        <v>2165</v>
      </c>
      <c r="J568" s="12">
        <v>1200</v>
      </c>
    </row>
    <row r="569" customFormat="1" customHeight="1" spans="1:10">
      <c r="A569" s="12">
        <v>566</v>
      </c>
      <c r="B569" s="12" t="s">
        <v>2166</v>
      </c>
      <c r="C569" s="12" t="s">
        <v>2057</v>
      </c>
      <c r="D569" s="12" t="s">
        <v>2162</v>
      </c>
      <c r="E569" s="12" t="s">
        <v>16</v>
      </c>
      <c r="F569" s="12" t="s">
        <v>2167</v>
      </c>
      <c r="G569" s="12" t="s">
        <v>2168</v>
      </c>
      <c r="H569" s="12" t="s">
        <v>19</v>
      </c>
      <c r="I569" s="12" t="s">
        <v>2169</v>
      </c>
      <c r="J569" s="12">
        <v>1200</v>
      </c>
    </row>
    <row r="570" customFormat="1" customHeight="1" spans="1:10">
      <c r="A570" s="12">
        <v>567</v>
      </c>
      <c r="B570" s="12" t="s">
        <v>2170</v>
      </c>
      <c r="C570" s="12" t="s">
        <v>2057</v>
      </c>
      <c r="D570" s="12" t="s">
        <v>2162</v>
      </c>
      <c r="E570" s="12" t="s">
        <v>16</v>
      </c>
      <c r="F570" s="12" t="s">
        <v>2171</v>
      </c>
      <c r="G570" s="12" t="s">
        <v>2172</v>
      </c>
      <c r="H570" s="12" t="s">
        <v>762</v>
      </c>
      <c r="I570" s="12" t="s">
        <v>2173</v>
      </c>
      <c r="J570" s="12">
        <v>1200</v>
      </c>
    </row>
    <row r="571" customFormat="1" customHeight="1" spans="1:10">
      <c r="A571" s="12">
        <v>568</v>
      </c>
      <c r="B571" s="12" t="s">
        <v>2174</v>
      </c>
      <c r="C571" s="12" t="s">
        <v>2057</v>
      </c>
      <c r="D571" s="12" t="s">
        <v>2162</v>
      </c>
      <c r="E571" s="12" t="s">
        <v>16</v>
      </c>
      <c r="F571" s="12" t="s">
        <v>2175</v>
      </c>
      <c r="G571" s="12" t="s">
        <v>2176</v>
      </c>
      <c r="H571" s="12" t="s">
        <v>184</v>
      </c>
      <c r="I571" s="12" t="s">
        <v>2177</v>
      </c>
      <c r="J571" s="12">
        <v>1200</v>
      </c>
    </row>
    <row r="572" customFormat="1" customHeight="1" spans="1:10">
      <c r="A572" s="12">
        <v>569</v>
      </c>
      <c r="B572" s="12" t="s">
        <v>2178</v>
      </c>
      <c r="C572" s="12" t="s">
        <v>2057</v>
      </c>
      <c r="D572" s="12" t="s">
        <v>2162</v>
      </c>
      <c r="E572" s="12" t="s">
        <v>16</v>
      </c>
      <c r="F572" s="12" t="s">
        <v>2179</v>
      </c>
      <c r="G572" s="12" t="s">
        <v>2180</v>
      </c>
      <c r="H572" s="12" t="s">
        <v>19</v>
      </c>
      <c r="I572" s="12" t="s">
        <v>2181</v>
      </c>
      <c r="J572" s="12">
        <v>1200</v>
      </c>
    </row>
    <row r="573" customFormat="1" customHeight="1" spans="1:10">
      <c r="A573" s="12">
        <v>570</v>
      </c>
      <c r="B573" s="12" t="s">
        <v>2182</v>
      </c>
      <c r="C573" s="12" t="s">
        <v>2057</v>
      </c>
      <c r="D573" s="12" t="s">
        <v>2162</v>
      </c>
      <c r="E573" s="12" t="s">
        <v>16</v>
      </c>
      <c r="F573" s="12" t="s">
        <v>2183</v>
      </c>
      <c r="G573" s="12" t="s">
        <v>2184</v>
      </c>
      <c r="H573" s="12" t="s">
        <v>19</v>
      </c>
      <c r="I573" s="12" t="s">
        <v>2185</v>
      </c>
      <c r="J573" s="12">
        <v>1200</v>
      </c>
    </row>
    <row r="574" customFormat="1" customHeight="1" spans="1:10">
      <c r="A574" s="12">
        <v>571</v>
      </c>
      <c r="B574" s="12" t="s">
        <v>2186</v>
      </c>
      <c r="C574" s="12" t="s">
        <v>2057</v>
      </c>
      <c r="D574" s="12" t="s">
        <v>2162</v>
      </c>
      <c r="E574" s="12" t="s">
        <v>16</v>
      </c>
      <c r="F574" s="12" t="s">
        <v>2187</v>
      </c>
      <c r="G574" s="12" t="s">
        <v>2188</v>
      </c>
      <c r="H574" s="12" t="s">
        <v>19</v>
      </c>
      <c r="I574" s="12" t="s">
        <v>2189</v>
      </c>
      <c r="J574" s="12">
        <v>1200</v>
      </c>
    </row>
    <row r="575" customFormat="1" customHeight="1" spans="1:10">
      <c r="A575" s="12">
        <v>572</v>
      </c>
      <c r="B575" s="12" t="s">
        <v>2190</v>
      </c>
      <c r="C575" s="12" t="s">
        <v>2057</v>
      </c>
      <c r="D575" s="12" t="s">
        <v>2191</v>
      </c>
      <c r="E575" s="12" t="s">
        <v>16</v>
      </c>
      <c r="F575" s="12" t="s">
        <v>2192</v>
      </c>
      <c r="G575" s="12" t="s">
        <v>2193</v>
      </c>
      <c r="H575" s="12" t="s">
        <v>19</v>
      </c>
      <c r="I575" s="12" t="s">
        <v>2194</v>
      </c>
      <c r="J575" s="12">
        <v>1200</v>
      </c>
    </row>
    <row r="576" customFormat="1" customHeight="1" spans="1:10">
      <c r="A576" s="12">
        <v>573</v>
      </c>
      <c r="B576" s="12" t="s">
        <v>2195</v>
      </c>
      <c r="C576" s="12" t="s">
        <v>2057</v>
      </c>
      <c r="D576" s="12" t="s">
        <v>2191</v>
      </c>
      <c r="E576" s="12" t="s">
        <v>16</v>
      </c>
      <c r="F576" s="12" t="s">
        <v>2196</v>
      </c>
      <c r="G576" s="12" t="s">
        <v>2197</v>
      </c>
      <c r="H576" s="12" t="s">
        <v>19</v>
      </c>
      <c r="I576" s="12" t="s">
        <v>2198</v>
      </c>
      <c r="J576" s="12">
        <v>1200</v>
      </c>
    </row>
    <row r="577" customFormat="1" customHeight="1" spans="1:10">
      <c r="A577" s="12">
        <v>574</v>
      </c>
      <c r="B577" s="12" t="s">
        <v>2199</v>
      </c>
      <c r="C577" s="12" t="s">
        <v>2057</v>
      </c>
      <c r="D577" s="12" t="s">
        <v>2191</v>
      </c>
      <c r="E577" s="12" t="s">
        <v>16</v>
      </c>
      <c r="F577" s="12" t="s">
        <v>2200</v>
      </c>
      <c r="G577" s="12" t="s">
        <v>2201</v>
      </c>
      <c r="H577" s="12" t="s">
        <v>232</v>
      </c>
      <c r="I577" s="12" t="s">
        <v>2202</v>
      </c>
      <c r="J577" s="12">
        <v>1200</v>
      </c>
    </row>
    <row r="578" customFormat="1" customHeight="1" spans="1:10">
      <c r="A578" s="12">
        <v>575</v>
      </c>
      <c r="B578" s="12" t="s">
        <v>2203</v>
      </c>
      <c r="C578" s="12" t="s">
        <v>2057</v>
      </c>
      <c r="D578" s="12" t="s">
        <v>2191</v>
      </c>
      <c r="E578" s="12" t="s">
        <v>16</v>
      </c>
      <c r="F578" s="12" t="s">
        <v>2204</v>
      </c>
      <c r="G578" s="12" t="s">
        <v>2205</v>
      </c>
      <c r="H578" s="12" t="s">
        <v>19</v>
      </c>
      <c r="I578" s="12" t="s">
        <v>2206</v>
      </c>
      <c r="J578" s="12">
        <v>1200</v>
      </c>
    </row>
    <row r="579" customFormat="1" customHeight="1" spans="1:10">
      <c r="A579" s="12">
        <v>576</v>
      </c>
      <c r="B579" s="12" t="s">
        <v>2207</v>
      </c>
      <c r="C579" s="12" t="s">
        <v>2057</v>
      </c>
      <c r="D579" s="12" t="s">
        <v>2191</v>
      </c>
      <c r="E579" s="12" t="s">
        <v>16</v>
      </c>
      <c r="F579" s="12" t="s">
        <v>2208</v>
      </c>
      <c r="G579" s="12" t="s">
        <v>2209</v>
      </c>
      <c r="H579" s="12" t="s">
        <v>19</v>
      </c>
      <c r="I579" s="12" t="s">
        <v>2210</v>
      </c>
      <c r="J579" s="12">
        <v>1200</v>
      </c>
    </row>
    <row r="580" customFormat="1" customHeight="1" spans="1:10">
      <c r="A580" s="12">
        <v>577</v>
      </c>
      <c r="B580" s="12" t="s">
        <v>2211</v>
      </c>
      <c r="C580" s="12" t="s">
        <v>2057</v>
      </c>
      <c r="D580" s="12" t="s">
        <v>2191</v>
      </c>
      <c r="E580" s="12" t="s">
        <v>16</v>
      </c>
      <c r="F580" s="12" t="s">
        <v>1175</v>
      </c>
      <c r="G580" s="12" t="s">
        <v>2212</v>
      </c>
      <c r="H580" s="12" t="s">
        <v>19</v>
      </c>
      <c r="I580" s="12" t="s">
        <v>2206</v>
      </c>
      <c r="J580" s="12">
        <v>1200</v>
      </c>
    </row>
    <row r="581" customFormat="1" customHeight="1" spans="1:10">
      <c r="A581" s="12">
        <v>578</v>
      </c>
      <c r="B581" s="12" t="s">
        <v>2213</v>
      </c>
      <c r="C581" s="12" t="s">
        <v>2057</v>
      </c>
      <c r="D581" s="12" t="s">
        <v>2191</v>
      </c>
      <c r="E581" s="12" t="s">
        <v>16</v>
      </c>
      <c r="F581" s="12" t="s">
        <v>2214</v>
      </c>
      <c r="G581" s="12" t="s">
        <v>2215</v>
      </c>
      <c r="H581" s="12" t="s">
        <v>2216</v>
      </c>
      <c r="I581" s="12" t="s">
        <v>2217</v>
      </c>
      <c r="J581" s="12">
        <v>1200</v>
      </c>
    </row>
    <row r="582" customFormat="1" customHeight="1" spans="1:10">
      <c r="A582" s="12">
        <v>579</v>
      </c>
      <c r="B582" s="12" t="s">
        <v>2218</v>
      </c>
      <c r="C582" s="12" t="s">
        <v>2057</v>
      </c>
      <c r="D582" s="12" t="s">
        <v>2191</v>
      </c>
      <c r="E582" s="12" t="s">
        <v>16</v>
      </c>
      <c r="F582" s="12" t="s">
        <v>2219</v>
      </c>
      <c r="G582" s="12" t="s">
        <v>2220</v>
      </c>
      <c r="H582" s="12" t="s">
        <v>2221</v>
      </c>
      <c r="I582" s="12" t="s">
        <v>2222</v>
      </c>
      <c r="J582" s="12">
        <v>1200</v>
      </c>
    </row>
    <row r="583" customFormat="1" customHeight="1" spans="1:10">
      <c r="A583" s="12">
        <v>580</v>
      </c>
      <c r="B583" s="12" t="s">
        <v>2223</v>
      </c>
      <c r="C583" s="12" t="s">
        <v>2057</v>
      </c>
      <c r="D583" s="12" t="s">
        <v>2191</v>
      </c>
      <c r="E583" s="12" t="s">
        <v>16</v>
      </c>
      <c r="F583" s="12" t="s">
        <v>2224</v>
      </c>
      <c r="G583" s="12" t="s">
        <v>2225</v>
      </c>
      <c r="H583" s="12" t="s">
        <v>19</v>
      </c>
      <c r="I583" s="12" t="s">
        <v>2226</v>
      </c>
      <c r="J583" s="12">
        <v>1200</v>
      </c>
    </row>
    <row r="584" customFormat="1" customHeight="1" spans="1:10">
      <c r="A584" s="12">
        <v>581</v>
      </c>
      <c r="B584" s="12" t="s">
        <v>2227</v>
      </c>
      <c r="C584" s="12" t="s">
        <v>2057</v>
      </c>
      <c r="D584" s="12" t="s">
        <v>2191</v>
      </c>
      <c r="E584" s="12" t="s">
        <v>16</v>
      </c>
      <c r="F584" s="12" t="s">
        <v>2228</v>
      </c>
      <c r="G584" s="12" t="s">
        <v>2229</v>
      </c>
      <c r="H584" s="12" t="s">
        <v>2100</v>
      </c>
      <c r="I584" s="12" t="s">
        <v>2230</v>
      </c>
      <c r="J584" s="12">
        <v>1200</v>
      </c>
    </row>
    <row r="585" customFormat="1" customHeight="1" spans="1:10">
      <c r="A585" s="12">
        <v>582</v>
      </c>
      <c r="B585" s="12" t="s">
        <v>2231</v>
      </c>
      <c r="C585" s="12" t="s">
        <v>2057</v>
      </c>
      <c r="D585" s="12" t="s">
        <v>2191</v>
      </c>
      <c r="E585" s="12" t="s">
        <v>16</v>
      </c>
      <c r="F585" s="12" t="s">
        <v>2232</v>
      </c>
      <c r="G585" s="12" t="s">
        <v>2233</v>
      </c>
      <c r="H585" s="12" t="s">
        <v>19</v>
      </c>
      <c r="I585" s="12" t="s">
        <v>2234</v>
      </c>
      <c r="J585" s="12">
        <v>1200</v>
      </c>
    </row>
    <row r="586" customFormat="1" customHeight="1" spans="1:10">
      <c r="A586" s="12">
        <v>583</v>
      </c>
      <c r="B586" s="12" t="s">
        <v>2235</v>
      </c>
      <c r="C586" s="12" t="s">
        <v>2057</v>
      </c>
      <c r="D586" s="12" t="s">
        <v>2191</v>
      </c>
      <c r="E586" s="12" t="s">
        <v>16</v>
      </c>
      <c r="F586" s="12" t="s">
        <v>2236</v>
      </c>
      <c r="G586" s="12" t="s">
        <v>2237</v>
      </c>
      <c r="H586" s="12" t="s">
        <v>19</v>
      </c>
      <c r="I586" s="12" t="s">
        <v>2238</v>
      </c>
      <c r="J586" s="12">
        <v>1200</v>
      </c>
    </row>
    <row r="587" customFormat="1" customHeight="1" spans="1:10">
      <c r="A587" s="12">
        <v>584</v>
      </c>
      <c r="B587" s="12" t="s">
        <v>2239</v>
      </c>
      <c r="C587" s="12" t="s">
        <v>2057</v>
      </c>
      <c r="D587" s="12" t="s">
        <v>2191</v>
      </c>
      <c r="E587" s="12" t="s">
        <v>16</v>
      </c>
      <c r="F587" s="12" t="s">
        <v>2240</v>
      </c>
      <c r="G587" s="12" t="s">
        <v>2241</v>
      </c>
      <c r="H587" s="12" t="s">
        <v>19</v>
      </c>
      <c r="I587" s="12" t="s">
        <v>2242</v>
      </c>
      <c r="J587" s="12">
        <v>1200</v>
      </c>
    </row>
    <row r="588" customFormat="1" customHeight="1" spans="1:10">
      <c r="A588" s="12">
        <v>585</v>
      </c>
      <c r="B588" s="12" t="s">
        <v>2243</v>
      </c>
      <c r="C588" s="12" t="s">
        <v>2057</v>
      </c>
      <c r="D588" s="12" t="s">
        <v>2191</v>
      </c>
      <c r="E588" s="12" t="s">
        <v>16</v>
      </c>
      <c r="F588" s="12" t="s">
        <v>2244</v>
      </c>
      <c r="G588" s="12" t="s">
        <v>2245</v>
      </c>
      <c r="H588" s="12" t="s">
        <v>19</v>
      </c>
      <c r="I588" s="12" t="s">
        <v>2246</v>
      </c>
      <c r="J588" s="12">
        <v>1200</v>
      </c>
    </row>
    <row r="589" customFormat="1" customHeight="1" spans="1:10">
      <c r="A589" s="12">
        <v>586</v>
      </c>
      <c r="B589" s="12" t="s">
        <v>2247</v>
      </c>
      <c r="C589" s="12" t="s">
        <v>2057</v>
      </c>
      <c r="D589" s="12" t="s">
        <v>2191</v>
      </c>
      <c r="E589" s="12" t="s">
        <v>16</v>
      </c>
      <c r="F589" s="12" t="s">
        <v>2248</v>
      </c>
      <c r="G589" s="12" t="s">
        <v>2249</v>
      </c>
      <c r="H589" s="12" t="s">
        <v>19</v>
      </c>
      <c r="I589" s="12" t="s">
        <v>2250</v>
      </c>
      <c r="J589" s="12">
        <v>1200</v>
      </c>
    </row>
    <row r="590" customFormat="1" customHeight="1" spans="1:10">
      <c r="A590" s="12">
        <v>587</v>
      </c>
      <c r="B590" s="12" t="s">
        <v>2251</v>
      </c>
      <c r="C590" s="12" t="s">
        <v>2057</v>
      </c>
      <c r="D590" s="12" t="s">
        <v>2191</v>
      </c>
      <c r="E590" s="12" t="s">
        <v>16</v>
      </c>
      <c r="F590" s="12" t="s">
        <v>2252</v>
      </c>
      <c r="G590" s="12" t="s">
        <v>2253</v>
      </c>
      <c r="H590" s="12" t="s">
        <v>19</v>
      </c>
      <c r="I590" s="12" t="s">
        <v>2254</v>
      </c>
      <c r="J590" s="12">
        <v>1200</v>
      </c>
    </row>
    <row r="591" customFormat="1" customHeight="1" spans="1:10">
      <c r="A591" s="12">
        <v>588</v>
      </c>
      <c r="B591" s="12" t="s">
        <v>2255</v>
      </c>
      <c r="C591" s="12" t="s">
        <v>2057</v>
      </c>
      <c r="D591" s="12" t="s">
        <v>2191</v>
      </c>
      <c r="E591" s="12" t="s">
        <v>49</v>
      </c>
      <c r="F591" s="12" t="s">
        <v>2256</v>
      </c>
      <c r="G591" s="12" t="s">
        <v>2257</v>
      </c>
      <c r="H591" s="12" t="s">
        <v>19</v>
      </c>
      <c r="I591" s="12" t="s">
        <v>2258</v>
      </c>
      <c r="J591" s="12">
        <v>1200</v>
      </c>
    </row>
    <row r="592" customFormat="1" customHeight="1" spans="1:10">
      <c r="A592" s="12">
        <v>589</v>
      </c>
      <c r="B592" s="12" t="s">
        <v>2259</v>
      </c>
      <c r="C592" s="12" t="s">
        <v>2057</v>
      </c>
      <c r="D592" s="12" t="s">
        <v>2191</v>
      </c>
      <c r="E592" s="12" t="s">
        <v>16</v>
      </c>
      <c r="F592" s="12" t="s">
        <v>107</v>
      </c>
      <c r="G592" s="12" t="s">
        <v>2260</v>
      </c>
      <c r="H592" s="12" t="s">
        <v>184</v>
      </c>
      <c r="I592" s="12" t="s">
        <v>2261</v>
      </c>
      <c r="J592" s="12">
        <v>1200</v>
      </c>
    </row>
    <row r="593" customFormat="1" customHeight="1" spans="1:10">
      <c r="A593" s="12">
        <v>590</v>
      </c>
      <c r="B593" s="12" t="s">
        <v>2262</v>
      </c>
      <c r="C593" s="12" t="s">
        <v>2057</v>
      </c>
      <c r="D593" s="12" t="s">
        <v>2191</v>
      </c>
      <c r="E593" s="12" t="s">
        <v>16</v>
      </c>
      <c r="F593" s="12" t="s">
        <v>2263</v>
      </c>
      <c r="G593" s="12" t="s">
        <v>2264</v>
      </c>
      <c r="H593" s="12" t="s">
        <v>19</v>
      </c>
      <c r="I593" s="12" t="s">
        <v>2265</v>
      </c>
      <c r="J593" s="12">
        <v>1200</v>
      </c>
    </row>
    <row r="594" customFormat="1" customHeight="1" spans="1:10">
      <c r="A594" s="12">
        <v>591</v>
      </c>
      <c r="B594" s="12" t="s">
        <v>2266</v>
      </c>
      <c r="C594" s="12" t="s">
        <v>2057</v>
      </c>
      <c r="D594" s="12" t="s">
        <v>2191</v>
      </c>
      <c r="E594" s="12" t="s">
        <v>16</v>
      </c>
      <c r="F594" s="12" t="s">
        <v>2267</v>
      </c>
      <c r="G594" s="12" t="s">
        <v>2268</v>
      </c>
      <c r="H594" s="12" t="s">
        <v>19</v>
      </c>
      <c r="I594" s="12" t="s">
        <v>2269</v>
      </c>
      <c r="J594" s="12">
        <v>1200</v>
      </c>
    </row>
    <row r="595" customFormat="1" customHeight="1" spans="1:10">
      <c r="A595" s="12">
        <v>592</v>
      </c>
      <c r="B595" s="12" t="s">
        <v>2270</v>
      </c>
      <c r="C595" s="12" t="s">
        <v>2057</v>
      </c>
      <c r="D595" s="12" t="s">
        <v>2191</v>
      </c>
      <c r="E595" s="12" t="s">
        <v>16</v>
      </c>
      <c r="F595" s="12" t="s">
        <v>2271</v>
      </c>
      <c r="G595" s="12" t="s">
        <v>2272</v>
      </c>
      <c r="H595" s="12" t="s">
        <v>728</v>
      </c>
      <c r="I595" s="12" t="s">
        <v>2273</v>
      </c>
      <c r="J595" s="12">
        <v>1200</v>
      </c>
    </row>
    <row r="596" customFormat="1" customHeight="1" spans="1:10">
      <c r="A596" s="12">
        <v>593</v>
      </c>
      <c r="B596" s="12" t="s">
        <v>2274</v>
      </c>
      <c r="C596" s="12" t="s">
        <v>2057</v>
      </c>
      <c r="D596" s="12" t="s">
        <v>2191</v>
      </c>
      <c r="E596" s="12" t="s">
        <v>16</v>
      </c>
      <c r="F596" s="12" t="s">
        <v>2275</v>
      </c>
      <c r="G596" s="12" t="s">
        <v>2276</v>
      </c>
      <c r="H596" s="12" t="s">
        <v>728</v>
      </c>
      <c r="I596" s="12" t="s">
        <v>2273</v>
      </c>
      <c r="J596" s="12">
        <v>1200</v>
      </c>
    </row>
    <row r="597" customFormat="1" customHeight="1" spans="1:10">
      <c r="A597" s="12">
        <v>594</v>
      </c>
      <c r="B597" s="12" t="s">
        <v>2277</v>
      </c>
      <c r="C597" s="12" t="s">
        <v>2057</v>
      </c>
      <c r="D597" s="12" t="s">
        <v>2191</v>
      </c>
      <c r="E597" s="12" t="s">
        <v>16</v>
      </c>
      <c r="F597" s="12" t="s">
        <v>2278</v>
      </c>
      <c r="G597" s="12" t="s">
        <v>766</v>
      </c>
      <c r="H597" s="12" t="s">
        <v>19</v>
      </c>
      <c r="I597" s="12" t="s">
        <v>2279</v>
      </c>
      <c r="J597" s="12">
        <v>1200</v>
      </c>
    </row>
    <row r="598" customFormat="1" customHeight="1" spans="1:10">
      <c r="A598" s="12">
        <v>595</v>
      </c>
      <c r="B598" s="12" t="s">
        <v>2280</v>
      </c>
      <c r="C598" s="12" t="s">
        <v>2057</v>
      </c>
      <c r="D598" s="12" t="s">
        <v>2191</v>
      </c>
      <c r="E598" s="12" t="s">
        <v>16</v>
      </c>
      <c r="F598" s="12" t="s">
        <v>2281</v>
      </c>
      <c r="G598" s="12" t="s">
        <v>932</v>
      </c>
      <c r="H598" s="12" t="s">
        <v>728</v>
      </c>
      <c r="I598" s="12" t="s">
        <v>2282</v>
      </c>
      <c r="J598" s="12">
        <v>1200</v>
      </c>
    </row>
    <row r="599" customFormat="1" customHeight="1" spans="1:10">
      <c r="A599" s="12">
        <v>596</v>
      </c>
      <c r="B599" s="12" t="s">
        <v>2283</v>
      </c>
      <c r="C599" s="12" t="s">
        <v>2057</v>
      </c>
      <c r="D599" s="12" t="s">
        <v>2191</v>
      </c>
      <c r="E599" s="12" t="s">
        <v>16</v>
      </c>
      <c r="F599" s="12" t="s">
        <v>2284</v>
      </c>
      <c r="G599" s="12" t="s">
        <v>2285</v>
      </c>
      <c r="H599" s="12" t="s">
        <v>19</v>
      </c>
      <c r="I599" s="12" t="s">
        <v>2286</v>
      </c>
      <c r="J599" s="12">
        <v>1200</v>
      </c>
    </row>
    <row r="600" customFormat="1" customHeight="1" spans="1:10">
      <c r="A600" s="12">
        <v>597</v>
      </c>
      <c r="B600" s="12" t="s">
        <v>2287</v>
      </c>
      <c r="C600" s="12" t="s">
        <v>2057</v>
      </c>
      <c r="D600" s="12" t="s">
        <v>2191</v>
      </c>
      <c r="E600" s="12" t="s">
        <v>16</v>
      </c>
      <c r="F600" s="12" t="s">
        <v>2288</v>
      </c>
      <c r="G600" s="12" t="s">
        <v>2289</v>
      </c>
      <c r="H600" s="12" t="s">
        <v>19</v>
      </c>
      <c r="I600" s="12" t="s">
        <v>2290</v>
      </c>
      <c r="J600" s="12">
        <v>1200</v>
      </c>
    </row>
    <row r="601" customFormat="1" customHeight="1" spans="1:10">
      <c r="A601" s="12">
        <v>598</v>
      </c>
      <c r="B601" s="12" t="s">
        <v>2291</v>
      </c>
      <c r="C601" s="12" t="s">
        <v>2057</v>
      </c>
      <c r="D601" s="12" t="s">
        <v>2191</v>
      </c>
      <c r="E601" s="12" t="s">
        <v>16</v>
      </c>
      <c r="F601" s="12" t="s">
        <v>2292</v>
      </c>
      <c r="G601" s="12" t="s">
        <v>2293</v>
      </c>
      <c r="H601" s="12" t="s">
        <v>19</v>
      </c>
      <c r="I601" s="12" t="s">
        <v>2294</v>
      </c>
      <c r="J601" s="12">
        <v>1200</v>
      </c>
    </row>
    <row r="602" customFormat="1" customHeight="1" spans="1:10">
      <c r="A602" s="12">
        <v>599</v>
      </c>
      <c r="B602" s="12" t="s">
        <v>2295</v>
      </c>
      <c r="C602" s="12" t="s">
        <v>2057</v>
      </c>
      <c r="D602" s="12" t="s">
        <v>2191</v>
      </c>
      <c r="E602" s="12" t="s">
        <v>16</v>
      </c>
      <c r="F602" s="12" t="s">
        <v>2296</v>
      </c>
      <c r="G602" s="12" t="s">
        <v>2297</v>
      </c>
      <c r="H602" s="12" t="s">
        <v>170</v>
      </c>
      <c r="I602" s="12" t="s">
        <v>2298</v>
      </c>
      <c r="J602" s="12">
        <v>1200</v>
      </c>
    </row>
    <row r="603" customFormat="1" customHeight="1" spans="1:10">
      <c r="A603" s="12">
        <v>600</v>
      </c>
      <c r="B603" s="12" t="s">
        <v>2299</v>
      </c>
      <c r="C603" s="12" t="s">
        <v>2057</v>
      </c>
      <c r="D603" s="12" t="s">
        <v>2191</v>
      </c>
      <c r="E603" s="12" t="s">
        <v>16</v>
      </c>
      <c r="F603" s="12" t="s">
        <v>2300</v>
      </c>
      <c r="G603" s="12" t="s">
        <v>2301</v>
      </c>
      <c r="H603" s="12" t="s">
        <v>19</v>
      </c>
      <c r="I603" s="12" t="s">
        <v>2302</v>
      </c>
      <c r="J603" s="12">
        <v>1200</v>
      </c>
    </row>
    <row r="604" customFormat="1" customHeight="1" spans="1:10">
      <c r="A604" s="12">
        <v>601</v>
      </c>
      <c r="B604" s="12" t="s">
        <v>2303</v>
      </c>
      <c r="C604" s="12" t="s">
        <v>2057</v>
      </c>
      <c r="D604" s="12" t="s">
        <v>2191</v>
      </c>
      <c r="E604" s="12" t="s">
        <v>16</v>
      </c>
      <c r="F604" s="12" t="s">
        <v>2304</v>
      </c>
      <c r="G604" s="12" t="s">
        <v>2305</v>
      </c>
      <c r="H604" s="12" t="s">
        <v>19</v>
      </c>
      <c r="I604" s="12" t="s">
        <v>2306</v>
      </c>
      <c r="J604" s="12">
        <v>1200</v>
      </c>
    </row>
    <row r="605" customFormat="1" customHeight="1" spans="1:10">
      <c r="A605" s="12">
        <v>602</v>
      </c>
      <c r="B605" s="12" t="s">
        <v>2307</v>
      </c>
      <c r="C605" s="12" t="s">
        <v>2057</v>
      </c>
      <c r="D605" s="12" t="s">
        <v>2191</v>
      </c>
      <c r="E605" s="12" t="s">
        <v>16</v>
      </c>
      <c r="F605" s="12" t="s">
        <v>2308</v>
      </c>
      <c r="G605" s="12" t="s">
        <v>2309</v>
      </c>
      <c r="H605" s="12" t="s">
        <v>184</v>
      </c>
      <c r="I605" s="12" t="s">
        <v>2310</v>
      </c>
      <c r="J605" s="12">
        <v>1200</v>
      </c>
    </row>
    <row r="606" customFormat="1" customHeight="1" spans="1:10">
      <c r="A606" s="12">
        <v>603</v>
      </c>
      <c r="B606" s="12" t="s">
        <v>2311</v>
      </c>
      <c r="C606" s="12" t="s">
        <v>2057</v>
      </c>
      <c r="D606" s="12" t="s">
        <v>2191</v>
      </c>
      <c r="E606" s="12" t="s">
        <v>16</v>
      </c>
      <c r="F606" s="12" t="s">
        <v>2312</v>
      </c>
      <c r="G606" s="12" t="s">
        <v>2313</v>
      </c>
      <c r="H606" s="12" t="s">
        <v>184</v>
      </c>
      <c r="I606" s="12" t="s">
        <v>2310</v>
      </c>
      <c r="J606" s="12">
        <v>1200</v>
      </c>
    </row>
    <row r="607" customFormat="1" customHeight="1" spans="1:10">
      <c r="A607" s="12">
        <v>604</v>
      </c>
      <c r="B607" s="12" t="s">
        <v>2314</v>
      </c>
      <c r="C607" s="12" t="s">
        <v>2057</v>
      </c>
      <c r="D607" s="12" t="s">
        <v>2191</v>
      </c>
      <c r="E607" s="12" t="s">
        <v>16</v>
      </c>
      <c r="F607" s="12" t="s">
        <v>2315</v>
      </c>
      <c r="G607" s="12" t="s">
        <v>2316</v>
      </c>
      <c r="H607" s="12" t="s">
        <v>19</v>
      </c>
      <c r="I607" s="12" t="s">
        <v>2317</v>
      </c>
      <c r="J607" s="12">
        <v>1200</v>
      </c>
    </row>
    <row r="608" customFormat="1" customHeight="1" spans="1:10">
      <c r="A608" s="12">
        <v>605</v>
      </c>
      <c r="B608" s="12" t="s">
        <v>2318</v>
      </c>
      <c r="C608" s="12" t="s">
        <v>2057</v>
      </c>
      <c r="D608" s="12" t="s">
        <v>2191</v>
      </c>
      <c r="E608" s="12" t="s">
        <v>16</v>
      </c>
      <c r="F608" s="12" t="s">
        <v>2319</v>
      </c>
      <c r="G608" s="12" t="s">
        <v>2320</v>
      </c>
      <c r="H608" s="12" t="s">
        <v>19</v>
      </c>
      <c r="I608" s="12" t="s">
        <v>2321</v>
      </c>
      <c r="J608" s="12">
        <v>1200</v>
      </c>
    </row>
    <row r="609" customFormat="1" customHeight="1" spans="1:10">
      <c r="A609" s="12">
        <v>606</v>
      </c>
      <c r="B609" s="12" t="s">
        <v>2322</v>
      </c>
      <c r="C609" s="12" t="s">
        <v>2057</v>
      </c>
      <c r="D609" s="12" t="s">
        <v>2191</v>
      </c>
      <c r="E609" s="12" t="s">
        <v>16</v>
      </c>
      <c r="F609" s="12" t="s">
        <v>2323</v>
      </c>
      <c r="G609" s="12" t="s">
        <v>1025</v>
      </c>
      <c r="H609" s="12" t="s">
        <v>19</v>
      </c>
      <c r="I609" s="12" t="s">
        <v>2324</v>
      </c>
      <c r="J609" s="12">
        <v>1200</v>
      </c>
    </row>
    <row r="610" customFormat="1" customHeight="1" spans="1:10">
      <c r="A610" s="12">
        <v>607</v>
      </c>
      <c r="B610" s="12" t="s">
        <v>2325</v>
      </c>
      <c r="C610" s="12" t="s">
        <v>2057</v>
      </c>
      <c r="D610" s="12" t="s">
        <v>2191</v>
      </c>
      <c r="E610" s="12" t="s">
        <v>16</v>
      </c>
      <c r="F610" s="12" t="s">
        <v>2326</v>
      </c>
      <c r="G610" s="12" t="s">
        <v>2327</v>
      </c>
      <c r="H610" s="12" t="s">
        <v>19</v>
      </c>
      <c r="I610" s="12" t="s">
        <v>2328</v>
      </c>
      <c r="J610" s="12">
        <v>1200</v>
      </c>
    </row>
    <row r="611" customFormat="1" customHeight="1" spans="1:10">
      <c r="A611" s="12">
        <v>608</v>
      </c>
      <c r="B611" s="12" t="s">
        <v>2329</v>
      </c>
      <c r="C611" s="12" t="s">
        <v>2057</v>
      </c>
      <c r="D611" s="12" t="s">
        <v>2191</v>
      </c>
      <c r="E611" s="12" t="s">
        <v>16</v>
      </c>
      <c r="F611" s="12" t="s">
        <v>2330</v>
      </c>
      <c r="G611" s="12" t="s">
        <v>2331</v>
      </c>
      <c r="H611" s="12" t="s">
        <v>19</v>
      </c>
      <c r="I611" s="12" t="s">
        <v>2332</v>
      </c>
      <c r="J611" s="12">
        <v>1200</v>
      </c>
    </row>
    <row r="612" customFormat="1" customHeight="1" spans="1:10">
      <c r="A612" s="12">
        <v>609</v>
      </c>
      <c r="B612" s="12" t="s">
        <v>2333</v>
      </c>
      <c r="C612" s="12" t="s">
        <v>2057</v>
      </c>
      <c r="D612" s="12" t="s">
        <v>2191</v>
      </c>
      <c r="E612" s="12" t="s">
        <v>16</v>
      </c>
      <c r="F612" s="12" t="s">
        <v>2334</v>
      </c>
      <c r="G612" s="12" t="s">
        <v>82</v>
      </c>
      <c r="H612" s="12" t="s">
        <v>19</v>
      </c>
      <c r="I612" s="12" t="s">
        <v>2335</v>
      </c>
      <c r="J612" s="12">
        <v>1200</v>
      </c>
    </row>
    <row r="613" customFormat="1" customHeight="1" spans="1:10">
      <c r="A613" s="12">
        <v>610</v>
      </c>
      <c r="B613" s="12" t="s">
        <v>2336</v>
      </c>
      <c r="C613" s="12" t="s">
        <v>2057</v>
      </c>
      <c r="D613" s="12" t="s">
        <v>2191</v>
      </c>
      <c r="E613" s="12" t="s">
        <v>16</v>
      </c>
      <c r="F613" s="12" t="s">
        <v>2337</v>
      </c>
      <c r="G613" s="12" t="s">
        <v>2338</v>
      </c>
      <c r="H613" s="12" t="s">
        <v>184</v>
      </c>
      <c r="I613" s="12" t="s">
        <v>2339</v>
      </c>
      <c r="J613" s="12">
        <v>1200</v>
      </c>
    </row>
    <row r="614" customFormat="1" customHeight="1" spans="1:10">
      <c r="A614" s="12">
        <v>611</v>
      </c>
      <c r="B614" s="12" t="s">
        <v>2340</v>
      </c>
      <c r="C614" s="12" t="s">
        <v>2057</v>
      </c>
      <c r="D614" s="12" t="s">
        <v>2191</v>
      </c>
      <c r="E614" s="12" t="s">
        <v>16</v>
      </c>
      <c r="F614" s="12" t="s">
        <v>2341</v>
      </c>
      <c r="G614" s="12" t="s">
        <v>2342</v>
      </c>
      <c r="H614" s="12" t="s">
        <v>232</v>
      </c>
      <c r="I614" s="12" t="s">
        <v>2343</v>
      </c>
      <c r="J614" s="12">
        <v>1200</v>
      </c>
    </row>
    <row r="615" customFormat="1" customHeight="1" spans="1:10">
      <c r="A615" s="12">
        <v>612</v>
      </c>
      <c r="B615" s="12" t="s">
        <v>2344</v>
      </c>
      <c r="C615" s="12" t="s">
        <v>2057</v>
      </c>
      <c r="D615" s="12" t="s">
        <v>2191</v>
      </c>
      <c r="E615" s="12" t="s">
        <v>16</v>
      </c>
      <c r="F615" s="12" t="s">
        <v>2345</v>
      </c>
      <c r="G615" s="12" t="s">
        <v>2346</v>
      </c>
      <c r="H615" s="12" t="s">
        <v>19</v>
      </c>
      <c r="I615" s="12" t="s">
        <v>2347</v>
      </c>
      <c r="J615" s="12">
        <v>1200</v>
      </c>
    </row>
    <row r="616" customFormat="1" customHeight="1" spans="1:10">
      <c r="A616" s="12">
        <v>613</v>
      </c>
      <c r="B616" s="12" t="s">
        <v>2348</v>
      </c>
      <c r="C616" s="12" t="s">
        <v>2057</v>
      </c>
      <c r="D616" s="12" t="s">
        <v>2191</v>
      </c>
      <c r="E616" s="12" t="s">
        <v>16</v>
      </c>
      <c r="F616" s="12" t="s">
        <v>2349</v>
      </c>
      <c r="G616" s="12" t="s">
        <v>2350</v>
      </c>
      <c r="H616" s="12" t="s">
        <v>19</v>
      </c>
      <c r="I616" s="12" t="s">
        <v>2351</v>
      </c>
      <c r="J616" s="12">
        <v>1200</v>
      </c>
    </row>
    <row r="617" customFormat="1" customHeight="1" spans="1:10">
      <c r="A617" s="12">
        <v>614</v>
      </c>
      <c r="B617" s="12" t="s">
        <v>2352</v>
      </c>
      <c r="C617" s="12" t="s">
        <v>2057</v>
      </c>
      <c r="D617" s="12" t="s">
        <v>2191</v>
      </c>
      <c r="E617" s="12" t="s">
        <v>16</v>
      </c>
      <c r="F617" s="12" t="s">
        <v>2353</v>
      </c>
      <c r="G617" s="12" t="s">
        <v>2354</v>
      </c>
      <c r="H617" s="12" t="s">
        <v>232</v>
      </c>
      <c r="I617" s="12" t="s">
        <v>2355</v>
      </c>
      <c r="J617" s="12">
        <v>1200</v>
      </c>
    </row>
    <row r="618" customFormat="1" customHeight="1" spans="1:10">
      <c r="A618" s="12">
        <v>615</v>
      </c>
      <c r="B618" s="12" t="s">
        <v>2356</v>
      </c>
      <c r="C618" s="12" t="s">
        <v>2057</v>
      </c>
      <c r="D618" s="12" t="s">
        <v>2191</v>
      </c>
      <c r="E618" s="12" t="s">
        <v>16</v>
      </c>
      <c r="F618" s="12" t="s">
        <v>2357</v>
      </c>
      <c r="G618" s="12" t="s">
        <v>2358</v>
      </c>
      <c r="H618" s="12" t="s">
        <v>19</v>
      </c>
      <c r="I618" s="12" t="s">
        <v>2359</v>
      </c>
      <c r="J618" s="12">
        <v>1200</v>
      </c>
    </row>
    <row r="619" customFormat="1" customHeight="1" spans="1:10">
      <c r="A619" s="12">
        <v>616</v>
      </c>
      <c r="B619" s="12" t="s">
        <v>2360</v>
      </c>
      <c r="C619" s="12" t="s">
        <v>2057</v>
      </c>
      <c r="D619" s="12" t="s">
        <v>2191</v>
      </c>
      <c r="E619" s="12" t="s">
        <v>16</v>
      </c>
      <c r="F619" s="12" t="s">
        <v>2361</v>
      </c>
      <c r="G619" s="12" t="s">
        <v>2362</v>
      </c>
      <c r="H619" s="12" t="s">
        <v>19</v>
      </c>
      <c r="I619" s="12" t="s">
        <v>2359</v>
      </c>
      <c r="J619" s="12">
        <v>1200</v>
      </c>
    </row>
    <row r="620" customFormat="1" customHeight="1" spans="1:10">
      <c r="A620" s="12">
        <v>617</v>
      </c>
      <c r="B620" s="12" t="s">
        <v>2363</v>
      </c>
      <c r="C620" s="12" t="s">
        <v>2057</v>
      </c>
      <c r="D620" s="12" t="s">
        <v>2191</v>
      </c>
      <c r="E620" s="12" t="s">
        <v>16</v>
      </c>
      <c r="F620" s="12" t="s">
        <v>2364</v>
      </c>
      <c r="G620" s="12" t="s">
        <v>2365</v>
      </c>
      <c r="H620" s="12" t="s">
        <v>232</v>
      </c>
      <c r="I620" s="12" t="s">
        <v>2366</v>
      </c>
      <c r="J620" s="12">
        <v>1200</v>
      </c>
    </row>
    <row r="621" customFormat="1" customHeight="1" spans="1:10">
      <c r="A621" s="12">
        <v>618</v>
      </c>
      <c r="B621" s="12" t="s">
        <v>2367</v>
      </c>
      <c r="C621" s="12" t="s">
        <v>2057</v>
      </c>
      <c r="D621" s="12" t="s">
        <v>2191</v>
      </c>
      <c r="E621" s="12" t="s">
        <v>16</v>
      </c>
      <c r="F621" s="12" t="s">
        <v>2368</v>
      </c>
      <c r="G621" s="12" t="s">
        <v>2369</v>
      </c>
      <c r="H621" s="12" t="s">
        <v>179</v>
      </c>
      <c r="I621" s="12" t="s">
        <v>2370</v>
      </c>
      <c r="J621" s="12">
        <v>1200</v>
      </c>
    </row>
    <row r="622" customFormat="1" customHeight="1" spans="1:10">
      <c r="A622" s="12">
        <v>619</v>
      </c>
      <c r="B622" s="12" t="s">
        <v>2371</v>
      </c>
      <c r="C622" s="12" t="s">
        <v>2057</v>
      </c>
      <c r="D622" s="12" t="s">
        <v>2191</v>
      </c>
      <c r="E622" s="12" t="s">
        <v>16</v>
      </c>
      <c r="F622" s="12" t="s">
        <v>2372</v>
      </c>
      <c r="G622" s="12" t="s">
        <v>2373</v>
      </c>
      <c r="H622" s="12" t="s">
        <v>184</v>
      </c>
      <c r="I622" s="12" t="s">
        <v>2339</v>
      </c>
      <c r="J622" s="12">
        <v>1200</v>
      </c>
    </row>
    <row r="623" customFormat="1" customHeight="1" spans="1:10">
      <c r="A623" s="12">
        <v>620</v>
      </c>
      <c r="B623" s="12" t="s">
        <v>2374</v>
      </c>
      <c r="C623" s="12" t="s">
        <v>2057</v>
      </c>
      <c r="D623" s="12" t="s">
        <v>2191</v>
      </c>
      <c r="E623" s="12" t="s">
        <v>16</v>
      </c>
      <c r="F623" s="12" t="s">
        <v>2375</v>
      </c>
      <c r="G623" s="12" t="s">
        <v>2376</v>
      </c>
      <c r="H623" s="12" t="s">
        <v>19</v>
      </c>
      <c r="I623" s="12" t="s">
        <v>2377</v>
      </c>
      <c r="J623" s="12">
        <v>1200</v>
      </c>
    </row>
    <row r="624" customFormat="1" customHeight="1" spans="1:10">
      <c r="A624" s="12">
        <v>621</v>
      </c>
      <c r="B624" s="12" t="s">
        <v>2378</v>
      </c>
      <c r="C624" s="12" t="s">
        <v>2057</v>
      </c>
      <c r="D624" s="12" t="s">
        <v>2191</v>
      </c>
      <c r="E624" s="12" t="s">
        <v>16</v>
      </c>
      <c r="F624" s="12" t="s">
        <v>2379</v>
      </c>
      <c r="G624" s="12" t="s">
        <v>2380</v>
      </c>
      <c r="H624" s="12" t="s">
        <v>19</v>
      </c>
      <c r="I624" s="12" t="s">
        <v>2377</v>
      </c>
      <c r="J624" s="12">
        <v>1200</v>
      </c>
    </row>
    <row r="625" customFormat="1" customHeight="1" spans="1:10">
      <c r="A625" s="12">
        <v>622</v>
      </c>
      <c r="B625" s="12" t="s">
        <v>2381</v>
      </c>
      <c r="C625" s="12" t="s">
        <v>2057</v>
      </c>
      <c r="D625" s="12" t="s">
        <v>2191</v>
      </c>
      <c r="E625" s="12" t="s">
        <v>16</v>
      </c>
      <c r="F625" s="12" t="s">
        <v>2382</v>
      </c>
      <c r="G625" s="12" t="s">
        <v>2383</v>
      </c>
      <c r="H625" s="12" t="s">
        <v>184</v>
      </c>
      <c r="I625" s="12" t="s">
        <v>2384</v>
      </c>
      <c r="J625" s="12">
        <v>1200</v>
      </c>
    </row>
    <row r="626" customFormat="1" customHeight="1" spans="1:10">
      <c r="A626" s="12">
        <v>623</v>
      </c>
      <c r="B626" s="12" t="s">
        <v>2385</v>
      </c>
      <c r="C626" s="12" t="s">
        <v>2057</v>
      </c>
      <c r="D626" s="12" t="s">
        <v>2057</v>
      </c>
      <c r="E626" s="12" t="s">
        <v>16</v>
      </c>
      <c r="F626" s="12" t="s">
        <v>2386</v>
      </c>
      <c r="G626" s="12" t="s">
        <v>2387</v>
      </c>
      <c r="H626" s="12" t="s">
        <v>19</v>
      </c>
      <c r="I626" s="12" t="s">
        <v>2388</v>
      </c>
      <c r="J626" s="12">
        <v>1200</v>
      </c>
    </row>
    <row r="627" customFormat="1" customHeight="1" spans="1:10">
      <c r="A627" s="12">
        <v>624</v>
      </c>
      <c r="B627" s="12" t="s">
        <v>2389</v>
      </c>
      <c r="C627" s="12" t="s">
        <v>2057</v>
      </c>
      <c r="D627" s="12" t="s">
        <v>2057</v>
      </c>
      <c r="E627" s="12" t="s">
        <v>16</v>
      </c>
      <c r="F627" s="12" t="s">
        <v>2390</v>
      </c>
      <c r="G627" s="12" t="s">
        <v>2391</v>
      </c>
      <c r="H627" s="12" t="s">
        <v>184</v>
      </c>
      <c r="I627" s="12" t="s">
        <v>2392</v>
      </c>
      <c r="J627" s="12">
        <v>1200</v>
      </c>
    </row>
    <row r="628" customFormat="1" customHeight="1" spans="1:10">
      <c r="A628" s="12">
        <v>625</v>
      </c>
      <c r="B628" s="12" t="s">
        <v>2393</v>
      </c>
      <c r="C628" s="12" t="s">
        <v>2057</v>
      </c>
      <c r="D628" s="12" t="s">
        <v>2057</v>
      </c>
      <c r="E628" s="12" t="s">
        <v>16</v>
      </c>
      <c r="F628" s="12" t="s">
        <v>2394</v>
      </c>
      <c r="G628" s="12" t="s">
        <v>2395</v>
      </c>
      <c r="H628" s="12" t="s">
        <v>170</v>
      </c>
      <c r="I628" s="12" t="s">
        <v>2396</v>
      </c>
      <c r="J628" s="12">
        <v>1200</v>
      </c>
    </row>
    <row r="629" customFormat="1" customHeight="1" spans="1:10">
      <c r="A629" s="12">
        <v>626</v>
      </c>
      <c r="B629" s="12" t="s">
        <v>2397</v>
      </c>
      <c r="C629" s="12" t="s">
        <v>2057</v>
      </c>
      <c r="D629" s="12" t="s">
        <v>2398</v>
      </c>
      <c r="E629" s="12" t="s">
        <v>16</v>
      </c>
      <c r="F629" s="12" t="s">
        <v>2399</v>
      </c>
      <c r="G629" s="12" t="s">
        <v>2400</v>
      </c>
      <c r="H629" s="12" t="s">
        <v>179</v>
      </c>
      <c r="I629" s="12" t="s">
        <v>2401</v>
      </c>
      <c r="J629" s="12">
        <v>1200</v>
      </c>
    </row>
    <row r="630" customFormat="1" customHeight="1" spans="1:10">
      <c r="A630" s="12">
        <v>627</v>
      </c>
      <c r="B630" s="12" t="s">
        <v>2402</v>
      </c>
      <c r="C630" s="12" t="s">
        <v>2057</v>
      </c>
      <c r="D630" s="12" t="s">
        <v>2398</v>
      </c>
      <c r="E630" s="12" t="s">
        <v>16</v>
      </c>
      <c r="F630" s="12" t="s">
        <v>2403</v>
      </c>
      <c r="G630" s="12" t="s">
        <v>2404</v>
      </c>
      <c r="H630" s="12" t="s">
        <v>19</v>
      </c>
      <c r="I630" s="12" t="s">
        <v>2405</v>
      </c>
      <c r="J630" s="12">
        <v>1200</v>
      </c>
    </row>
    <row r="631" customFormat="1" customHeight="1" spans="1:10">
      <c r="A631" s="12">
        <v>628</v>
      </c>
      <c r="B631" s="12" t="s">
        <v>2406</v>
      </c>
      <c r="C631" s="12" t="s">
        <v>2057</v>
      </c>
      <c r="D631" s="12" t="s">
        <v>2398</v>
      </c>
      <c r="E631" s="12" t="s">
        <v>16</v>
      </c>
      <c r="F631" s="12" t="s">
        <v>2407</v>
      </c>
      <c r="G631" s="12" t="s">
        <v>2408</v>
      </c>
      <c r="H631" s="12" t="s">
        <v>19</v>
      </c>
      <c r="I631" s="12" t="s">
        <v>2409</v>
      </c>
      <c r="J631" s="12">
        <v>1200</v>
      </c>
    </row>
    <row r="632" customFormat="1" customHeight="1" spans="1:10">
      <c r="A632" s="12">
        <v>629</v>
      </c>
      <c r="B632" s="12" t="s">
        <v>2410</v>
      </c>
      <c r="C632" s="12" t="s">
        <v>2057</v>
      </c>
      <c r="D632" s="12" t="s">
        <v>2398</v>
      </c>
      <c r="E632" s="12" t="s">
        <v>16</v>
      </c>
      <c r="F632" s="12" t="s">
        <v>2411</v>
      </c>
      <c r="G632" s="12" t="s">
        <v>2412</v>
      </c>
      <c r="H632" s="12" t="s">
        <v>19</v>
      </c>
      <c r="I632" s="12" t="s">
        <v>2413</v>
      </c>
      <c r="J632" s="12">
        <v>1200</v>
      </c>
    </row>
    <row r="633" customFormat="1" customHeight="1" spans="1:10">
      <c r="A633" s="12">
        <v>630</v>
      </c>
      <c r="B633" s="12" t="s">
        <v>2414</v>
      </c>
      <c r="C633" s="12" t="s">
        <v>2057</v>
      </c>
      <c r="D633" s="12" t="s">
        <v>2398</v>
      </c>
      <c r="E633" s="12" t="s">
        <v>49</v>
      </c>
      <c r="F633" s="12" t="s">
        <v>2415</v>
      </c>
      <c r="G633" s="12" t="s">
        <v>2416</v>
      </c>
      <c r="H633" s="12" t="s">
        <v>19</v>
      </c>
      <c r="I633" s="12" t="s">
        <v>2417</v>
      </c>
      <c r="J633" s="12">
        <v>1200</v>
      </c>
    </row>
    <row r="634" customFormat="1" customHeight="1" spans="1:10">
      <c r="A634" s="12">
        <v>631</v>
      </c>
      <c r="B634" s="12" t="s">
        <v>2418</v>
      </c>
      <c r="C634" s="12" t="s">
        <v>2057</v>
      </c>
      <c r="D634" s="12" t="s">
        <v>2398</v>
      </c>
      <c r="E634" s="12" t="s">
        <v>16</v>
      </c>
      <c r="F634" s="12" t="s">
        <v>2419</v>
      </c>
      <c r="G634" s="12" t="s">
        <v>2420</v>
      </c>
      <c r="H634" s="12" t="s">
        <v>170</v>
      </c>
      <c r="I634" s="12" t="s">
        <v>2421</v>
      </c>
      <c r="J634" s="12">
        <v>1200</v>
      </c>
    </row>
    <row r="635" customFormat="1" customHeight="1" spans="1:10">
      <c r="A635" s="12">
        <v>632</v>
      </c>
      <c r="B635" s="12" t="s">
        <v>2422</v>
      </c>
      <c r="C635" s="12" t="s">
        <v>2057</v>
      </c>
      <c r="D635" s="12" t="s">
        <v>2398</v>
      </c>
      <c r="E635" s="12" t="s">
        <v>16</v>
      </c>
      <c r="F635" s="12" t="s">
        <v>2423</v>
      </c>
      <c r="G635" s="12" t="s">
        <v>2424</v>
      </c>
      <c r="H635" s="12" t="s">
        <v>19</v>
      </c>
      <c r="I635" s="12" t="s">
        <v>2425</v>
      </c>
      <c r="J635" s="12">
        <v>1200</v>
      </c>
    </row>
    <row r="636" customFormat="1" customHeight="1" spans="1:10">
      <c r="A636" s="12">
        <v>633</v>
      </c>
      <c r="B636" s="12" t="s">
        <v>2426</v>
      </c>
      <c r="C636" s="12" t="s">
        <v>2057</v>
      </c>
      <c r="D636" s="12" t="s">
        <v>2398</v>
      </c>
      <c r="E636" s="12" t="s">
        <v>49</v>
      </c>
      <c r="F636" s="12" t="s">
        <v>2427</v>
      </c>
      <c r="G636" s="12" t="s">
        <v>2428</v>
      </c>
      <c r="H636" s="12" t="s">
        <v>19</v>
      </c>
      <c r="I636" s="12" t="s">
        <v>2429</v>
      </c>
      <c r="J636" s="12">
        <v>1200</v>
      </c>
    </row>
    <row r="637" customFormat="1" customHeight="1" spans="1:10">
      <c r="A637" s="12">
        <v>634</v>
      </c>
      <c r="B637" s="12" t="s">
        <v>2430</v>
      </c>
      <c r="C637" s="12" t="s">
        <v>2057</v>
      </c>
      <c r="D637" s="12" t="s">
        <v>2398</v>
      </c>
      <c r="E637" s="12" t="s">
        <v>49</v>
      </c>
      <c r="F637" s="12" t="s">
        <v>2431</v>
      </c>
      <c r="G637" s="12" t="s">
        <v>2432</v>
      </c>
      <c r="H637" s="12" t="s">
        <v>19</v>
      </c>
      <c r="I637" s="12" t="s">
        <v>2433</v>
      </c>
      <c r="J637" s="12">
        <v>1200</v>
      </c>
    </row>
    <row r="638" customFormat="1" customHeight="1" spans="1:10">
      <c r="A638" s="12">
        <v>635</v>
      </c>
      <c r="B638" s="12" t="s">
        <v>2434</v>
      </c>
      <c r="C638" s="12" t="s">
        <v>2057</v>
      </c>
      <c r="D638" s="12" t="s">
        <v>2398</v>
      </c>
      <c r="E638" s="12" t="s">
        <v>16</v>
      </c>
      <c r="F638" s="12" t="s">
        <v>2435</v>
      </c>
      <c r="G638" s="12" t="s">
        <v>2436</v>
      </c>
      <c r="H638" s="12" t="s">
        <v>19</v>
      </c>
      <c r="I638" s="12" t="s">
        <v>2437</v>
      </c>
      <c r="J638" s="12">
        <v>1200</v>
      </c>
    </row>
    <row r="639" customFormat="1" customHeight="1" spans="1:10">
      <c r="A639" s="12">
        <v>636</v>
      </c>
      <c r="B639" s="12" t="s">
        <v>2438</v>
      </c>
      <c r="C639" s="12" t="s">
        <v>2057</v>
      </c>
      <c r="D639" s="12" t="s">
        <v>2398</v>
      </c>
      <c r="E639" s="12" t="s">
        <v>16</v>
      </c>
      <c r="F639" s="12" t="s">
        <v>2439</v>
      </c>
      <c r="G639" s="12" t="s">
        <v>2440</v>
      </c>
      <c r="H639" s="12" t="s">
        <v>19</v>
      </c>
      <c r="I639" s="12" t="s">
        <v>2441</v>
      </c>
      <c r="J639" s="12">
        <v>1200</v>
      </c>
    </row>
    <row r="640" customFormat="1" customHeight="1" spans="1:10">
      <c r="A640" s="12">
        <v>637</v>
      </c>
      <c r="B640" s="12" t="s">
        <v>2442</v>
      </c>
      <c r="C640" s="12" t="s">
        <v>2057</v>
      </c>
      <c r="D640" s="12" t="s">
        <v>2398</v>
      </c>
      <c r="E640" s="12" t="s">
        <v>16</v>
      </c>
      <c r="F640" s="12" t="s">
        <v>2443</v>
      </c>
      <c r="G640" s="12" t="s">
        <v>2444</v>
      </c>
      <c r="H640" s="12" t="s">
        <v>19</v>
      </c>
      <c r="I640" s="12" t="s">
        <v>2445</v>
      </c>
      <c r="J640" s="12">
        <v>1200</v>
      </c>
    </row>
    <row r="641" customFormat="1" customHeight="1" spans="1:10">
      <c r="A641" s="12">
        <v>638</v>
      </c>
      <c r="B641" s="12" t="s">
        <v>2446</v>
      </c>
      <c r="C641" s="12" t="s">
        <v>2057</v>
      </c>
      <c r="D641" s="12" t="s">
        <v>2398</v>
      </c>
      <c r="E641" s="12" t="s">
        <v>16</v>
      </c>
      <c r="F641" s="12" t="s">
        <v>2447</v>
      </c>
      <c r="G641" s="12" t="s">
        <v>2448</v>
      </c>
      <c r="H641" s="12" t="s">
        <v>19</v>
      </c>
      <c r="I641" s="12" t="s">
        <v>2449</v>
      </c>
      <c r="J641" s="12">
        <v>1200</v>
      </c>
    </row>
    <row r="642" customFormat="1" customHeight="1" spans="1:10">
      <c r="A642" s="12">
        <v>639</v>
      </c>
      <c r="B642" s="12" t="s">
        <v>2450</v>
      </c>
      <c r="C642" s="12" t="s">
        <v>2057</v>
      </c>
      <c r="D642" s="12" t="s">
        <v>2398</v>
      </c>
      <c r="E642" s="12" t="s">
        <v>16</v>
      </c>
      <c r="F642" s="12" t="s">
        <v>2451</v>
      </c>
      <c r="G642" s="12" t="s">
        <v>2452</v>
      </c>
      <c r="H642" s="12" t="s">
        <v>19</v>
      </c>
      <c r="I642" s="12" t="s">
        <v>2453</v>
      </c>
      <c r="J642" s="12">
        <v>1200</v>
      </c>
    </row>
    <row r="643" customFormat="1" customHeight="1" spans="1:10">
      <c r="A643" s="12">
        <v>640</v>
      </c>
      <c r="B643" s="12" t="s">
        <v>2454</v>
      </c>
      <c r="C643" s="12" t="s">
        <v>2057</v>
      </c>
      <c r="D643" s="12" t="s">
        <v>2398</v>
      </c>
      <c r="E643" s="12" t="s">
        <v>16</v>
      </c>
      <c r="F643" s="12" t="s">
        <v>2455</v>
      </c>
      <c r="G643" s="12" t="s">
        <v>2456</v>
      </c>
      <c r="H643" s="12" t="s">
        <v>19</v>
      </c>
      <c r="I643" s="12" t="s">
        <v>2457</v>
      </c>
      <c r="J643" s="12">
        <v>1200</v>
      </c>
    </row>
    <row r="644" customFormat="1" customHeight="1" spans="1:10">
      <c r="A644" s="12">
        <v>641</v>
      </c>
      <c r="B644" s="12" t="s">
        <v>2458</v>
      </c>
      <c r="C644" s="12" t="s">
        <v>2057</v>
      </c>
      <c r="D644" s="12" t="s">
        <v>2398</v>
      </c>
      <c r="E644" s="12" t="s">
        <v>16</v>
      </c>
      <c r="F644" s="12" t="s">
        <v>2459</v>
      </c>
      <c r="G644" s="12" t="s">
        <v>2460</v>
      </c>
      <c r="H644" s="12" t="s">
        <v>19</v>
      </c>
      <c r="I644" s="12" t="s">
        <v>2461</v>
      </c>
      <c r="J644" s="12">
        <v>1200</v>
      </c>
    </row>
    <row r="645" customFormat="1" customHeight="1" spans="1:10">
      <c r="A645" s="12">
        <v>642</v>
      </c>
      <c r="B645" s="12" t="s">
        <v>2462</v>
      </c>
      <c r="C645" s="12" t="s">
        <v>2057</v>
      </c>
      <c r="D645" s="12" t="s">
        <v>2398</v>
      </c>
      <c r="E645" s="12" t="s">
        <v>16</v>
      </c>
      <c r="F645" s="12" t="s">
        <v>2463</v>
      </c>
      <c r="G645" s="12" t="s">
        <v>2464</v>
      </c>
      <c r="H645" s="12" t="s">
        <v>184</v>
      </c>
      <c r="I645" s="12" t="s">
        <v>2465</v>
      </c>
      <c r="J645" s="12">
        <v>1200</v>
      </c>
    </row>
    <row r="646" customFormat="1" customHeight="1" spans="1:10">
      <c r="A646" s="12">
        <v>643</v>
      </c>
      <c r="B646" s="12" t="s">
        <v>2466</v>
      </c>
      <c r="C646" s="12" t="s">
        <v>2057</v>
      </c>
      <c r="D646" s="12" t="s">
        <v>2398</v>
      </c>
      <c r="E646" s="12" t="s">
        <v>16</v>
      </c>
      <c r="F646" s="12" t="s">
        <v>2467</v>
      </c>
      <c r="G646" s="12" t="s">
        <v>2468</v>
      </c>
      <c r="H646" s="12" t="s">
        <v>19</v>
      </c>
      <c r="I646" s="12" t="s">
        <v>2469</v>
      </c>
      <c r="J646" s="12">
        <v>1200</v>
      </c>
    </row>
    <row r="647" customFormat="1" customHeight="1" spans="1:10">
      <c r="A647" s="12">
        <v>644</v>
      </c>
      <c r="B647" s="12" t="s">
        <v>2470</v>
      </c>
      <c r="C647" s="12" t="s">
        <v>2057</v>
      </c>
      <c r="D647" s="12" t="s">
        <v>2398</v>
      </c>
      <c r="E647" s="12" t="s">
        <v>16</v>
      </c>
      <c r="F647" s="12" t="s">
        <v>2471</v>
      </c>
      <c r="G647" s="12" t="s">
        <v>2472</v>
      </c>
      <c r="H647" s="12" t="s">
        <v>19</v>
      </c>
      <c r="I647" s="12" t="s">
        <v>2473</v>
      </c>
      <c r="J647" s="12">
        <v>1200</v>
      </c>
    </row>
    <row r="648" customFormat="1" customHeight="1" spans="1:10">
      <c r="A648" s="12">
        <v>645</v>
      </c>
      <c r="B648" s="12" t="s">
        <v>2474</v>
      </c>
      <c r="C648" s="12" t="s">
        <v>2057</v>
      </c>
      <c r="D648" s="12" t="s">
        <v>2398</v>
      </c>
      <c r="E648" s="12" t="s">
        <v>16</v>
      </c>
      <c r="F648" s="12" t="s">
        <v>2475</v>
      </c>
      <c r="G648" s="12" t="s">
        <v>672</v>
      </c>
      <c r="H648" s="12" t="s">
        <v>19</v>
      </c>
      <c r="I648" s="12" t="s">
        <v>2476</v>
      </c>
      <c r="J648" s="12">
        <v>1200</v>
      </c>
    </row>
    <row r="649" customFormat="1" customHeight="1" spans="1:10">
      <c r="A649" s="12">
        <v>646</v>
      </c>
      <c r="B649" s="12" t="s">
        <v>2477</v>
      </c>
      <c r="C649" s="12" t="s">
        <v>2057</v>
      </c>
      <c r="D649" s="12" t="s">
        <v>2398</v>
      </c>
      <c r="E649" s="12" t="s">
        <v>16</v>
      </c>
      <c r="F649" s="12" t="s">
        <v>2478</v>
      </c>
      <c r="G649" s="12" t="s">
        <v>2479</v>
      </c>
      <c r="H649" s="12" t="s">
        <v>19</v>
      </c>
      <c r="I649" s="12" t="s">
        <v>2480</v>
      </c>
      <c r="J649" s="12">
        <v>1200</v>
      </c>
    </row>
    <row r="650" customFormat="1" customHeight="1" spans="1:10">
      <c r="A650" s="12">
        <v>647</v>
      </c>
      <c r="B650" s="12" t="s">
        <v>2481</v>
      </c>
      <c r="C650" s="12" t="s">
        <v>2057</v>
      </c>
      <c r="D650" s="12" t="s">
        <v>2398</v>
      </c>
      <c r="E650" s="12" t="s">
        <v>16</v>
      </c>
      <c r="F650" s="12" t="s">
        <v>2482</v>
      </c>
      <c r="G650" s="12" t="s">
        <v>2483</v>
      </c>
      <c r="H650" s="12" t="s">
        <v>19</v>
      </c>
      <c r="I650" s="12" t="s">
        <v>2413</v>
      </c>
      <c r="J650" s="12">
        <v>1200</v>
      </c>
    </row>
    <row r="651" customFormat="1" customHeight="1" spans="1:10">
      <c r="A651" s="12">
        <v>648</v>
      </c>
      <c r="B651" s="12" t="s">
        <v>2484</v>
      </c>
      <c r="C651" s="12" t="s">
        <v>2057</v>
      </c>
      <c r="D651" s="12" t="s">
        <v>2398</v>
      </c>
      <c r="E651" s="12" t="s">
        <v>16</v>
      </c>
      <c r="F651" s="12" t="s">
        <v>2485</v>
      </c>
      <c r="G651" s="12" t="s">
        <v>2486</v>
      </c>
      <c r="H651" s="12" t="s">
        <v>64</v>
      </c>
      <c r="I651" s="12" t="s">
        <v>2487</v>
      </c>
      <c r="J651" s="12">
        <v>1200</v>
      </c>
    </row>
    <row r="652" customFormat="1" customHeight="1" spans="1:10">
      <c r="A652" s="12">
        <v>649</v>
      </c>
      <c r="B652" s="12" t="s">
        <v>2488</v>
      </c>
      <c r="C652" s="12" t="s">
        <v>2057</v>
      </c>
      <c r="D652" s="12" t="s">
        <v>2398</v>
      </c>
      <c r="E652" s="12" t="s">
        <v>16</v>
      </c>
      <c r="F652" s="12" t="s">
        <v>2489</v>
      </c>
      <c r="G652" s="12" t="s">
        <v>2490</v>
      </c>
      <c r="H652" s="12" t="s">
        <v>19</v>
      </c>
      <c r="I652" s="12" t="s">
        <v>2491</v>
      </c>
      <c r="J652" s="12">
        <v>1200</v>
      </c>
    </row>
    <row r="653" customFormat="1" customHeight="1" spans="1:10">
      <c r="A653" s="12">
        <v>650</v>
      </c>
      <c r="B653" s="12" t="s">
        <v>2492</v>
      </c>
      <c r="C653" s="12" t="s">
        <v>2057</v>
      </c>
      <c r="D653" s="12" t="s">
        <v>2162</v>
      </c>
      <c r="E653" s="12" t="s">
        <v>16</v>
      </c>
      <c r="F653" s="12" t="s">
        <v>2493</v>
      </c>
      <c r="G653" s="12" t="s">
        <v>2494</v>
      </c>
      <c r="H653" s="12" t="s">
        <v>19</v>
      </c>
      <c r="I653" s="12" t="s">
        <v>2495</v>
      </c>
      <c r="J653" s="12">
        <v>1200</v>
      </c>
    </row>
    <row r="654" customFormat="1" customHeight="1" spans="1:10">
      <c r="A654" s="12">
        <v>651</v>
      </c>
      <c r="B654" s="12" t="s">
        <v>2496</v>
      </c>
      <c r="C654" s="12" t="s">
        <v>2057</v>
      </c>
      <c r="D654" s="12" t="s">
        <v>2162</v>
      </c>
      <c r="E654" s="12" t="s">
        <v>16</v>
      </c>
      <c r="F654" s="12" t="s">
        <v>2497</v>
      </c>
      <c r="G654" s="12" t="s">
        <v>2498</v>
      </c>
      <c r="H654" s="12" t="s">
        <v>19</v>
      </c>
      <c r="I654" s="12" t="s">
        <v>2499</v>
      </c>
      <c r="J654" s="12">
        <v>1200</v>
      </c>
    </row>
    <row r="655" customFormat="1" customHeight="1" spans="1:10">
      <c r="A655" s="12">
        <v>652</v>
      </c>
      <c r="B655" s="12" t="s">
        <v>2500</v>
      </c>
      <c r="C655" s="12" t="s">
        <v>2501</v>
      </c>
      <c r="D655" s="12" t="s">
        <v>2502</v>
      </c>
      <c r="E655" s="12" t="s">
        <v>16</v>
      </c>
      <c r="F655" s="12" t="s">
        <v>2503</v>
      </c>
      <c r="G655" s="12" t="s">
        <v>2504</v>
      </c>
      <c r="H655" s="12" t="s">
        <v>232</v>
      </c>
      <c r="I655" s="12" t="s">
        <v>2505</v>
      </c>
      <c r="J655" s="12">
        <v>1200</v>
      </c>
    </row>
    <row r="656" customFormat="1" customHeight="1" spans="1:10">
      <c r="A656" s="12">
        <v>653</v>
      </c>
      <c r="B656" s="12" t="s">
        <v>2506</v>
      </c>
      <c r="C656" s="12" t="s">
        <v>2501</v>
      </c>
      <c r="D656" s="12" t="s">
        <v>2502</v>
      </c>
      <c r="E656" s="12" t="s">
        <v>16</v>
      </c>
      <c r="F656" s="12" t="s">
        <v>2507</v>
      </c>
      <c r="G656" s="12" t="s">
        <v>2508</v>
      </c>
      <c r="H656" s="12" t="s">
        <v>19</v>
      </c>
      <c r="I656" s="12" t="s">
        <v>2509</v>
      </c>
      <c r="J656" s="12">
        <v>1200</v>
      </c>
    </row>
    <row r="657" customFormat="1" customHeight="1" spans="1:10">
      <c r="A657" s="12">
        <v>654</v>
      </c>
      <c r="B657" s="12" t="s">
        <v>2510</v>
      </c>
      <c r="C657" s="12" t="s">
        <v>2501</v>
      </c>
      <c r="D657" s="12" t="s">
        <v>2502</v>
      </c>
      <c r="E657" s="12" t="s">
        <v>16</v>
      </c>
      <c r="F657" s="12" t="s">
        <v>2511</v>
      </c>
      <c r="G657" s="12" t="s">
        <v>2512</v>
      </c>
      <c r="H657" s="12" t="s">
        <v>179</v>
      </c>
      <c r="I657" s="12" t="s">
        <v>2513</v>
      </c>
      <c r="J657" s="12">
        <v>1200</v>
      </c>
    </row>
    <row r="658" customFormat="1" customHeight="1" spans="1:10">
      <c r="A658" s="12">
        <v>655</v>
      </c>
      <c r="B658" s="12" t="s">
        <v>2514</v>
      </c>
      <c r="C658" s="12" t="s">
        <v>2501</v>
      </c>
      <c r="D658" s="12" t="s">
        <v>2502</v>
      </c>
      <c r="E658" s="12" t="s">
        <v>16</v>
      </c>
      <c r="F658" s="12" t="s">
        <v>2515</v>
      </c>
      <c r="G658" s="12" t="s">
        <v>2516</v>
      </c>
      <c r="H658" s="12" t="s">
        <v>19</v>
      </c>
      <c r="I658" s="12" t="s">
        <v>2517</v>
      </c>
      <c r="J658" s="12">
        <v>1200</v>
      </c>
    </row>
    <row r="659" customFormat="1" customHeight="1" spans="1:10">
      <c r="A659" s="12">
        <v>656</v>
      </c>
      <c r="B659" s="12" t="s">
        <v>2518</v>
      </c>
      <c r="C659" s="12" t="s">
        <v>2501</v>
      </c>
      <c r="D659" s="12" t="s">
        <v>2502</v>
      </c>
      <c r="E659" s="12" t="s">
        <v>16</v>
      </c>
      <c r="F659" s="12" t="s">
        <v>2519</v>
      </c>
      <c r="G659" s="12" t="s">
        <v>2520</v>
      </c>
      <c r="H659" s="12" t="s">
        <v>19</v>
      </c>
      <c r="I659" s="12" t="s">
        <v>2521</v>
      </c>
      <c r="J659" s="12">
        <v>1200</v>
      </c>
    </row>
    <row r="660" customFormat="1" customHeight="1" spans="1:10">
      <c r="A660" s="12">
        <v>657</v>
      </c>
      <c r="B660" s="12" t="s">
        <v>2522</v>
      </c>
      <c r="C660" s="12" t="s">
        <v>2501</v>
      </c>
      <c r="D660" s="12" t="s">
        <v>2502</v>
      </c>
      <c r="E660" s="12" t="s">
        <v>16</v>
      </c>
      <c r="F660" s="12" t="s">
        <v>2523</v>
      </c>
      <c r="G660" s="12" t="s">
        <v>2524</v>
      </c>
      <c r="H660" s="12" t="s">
        <v>19</v>
      </c>
      <c r="I660" s="12" t="s">
        <v>2525</v>
      </c>
      <c r="J660" s="12">
        <v>1200</v>
      </c>
    </row>
    <row r="661" customFormat="1" customHeight="1" spans="1:10">
      <c r="A661" s="12">
        <v>658</v>
      </c>
      <c r="B661" s="12" t="s">
        <v>2526</v>
      </c>
      <c r="C661" s="12" t="s">
        <v>2501</v>
      </c>
      <c r="D661" s="12" t="s">
        <v>2502</v>
      </c>
      <c r="E661" s="12" t="s">
        <v>16</v>
      </c>
      <c r="F661" s="12" t="s">
        <v>2527</v>
      </c>
      <c r="G661" s="12" t="s">
        <v>2528</v>
      </c>
      <c r="H661" s="12" t="s">
        <v>19</v>
      </c>
      <c r="I661" s="12" t="s">
        <v>2525</v>
      </c>
      <c r="J661" s="12">
        <v>1200</v>
      </c>
    </row>
    <row r="662" customFormat="1" customHeight="1" spans="1:10">
      <c r="A662" s="12">
        <v>659</v>
      </c>
      <c r="B662" s="12" t="s">
        <v>2529</v>
      </c>
      <c r="C662" s="12" t="s">
        <v>2501</v>
      </c>
      <c r="D662" s="12" t="s">
        <v>2502</v>
      </c>
      <c r="E662" s="12" t="s">
        <v>16</v>
      </c>
      <c r="F662" s="12" t="s">
        <v>859</v>
      </c>
      <c r="G662" s="12" t="s">
        <v>2530</v>
      </c>
      <c r="H662" s="12" t="s">
        <v>19</v>
      </c>
      <c r="I662" s="12" t="s">
        <v>2531</v>
      </c>
      <c r="J662" s="12">
        <v>1200</v>
      </c>
    </row>
    <row r="663" customFormat="1" customHeight="1" spans="1:10">
      <c r="A663" s="12">
        <v>660</v>
      </c>
      <c r="B663" s="12" t="s">
        <v>2532</v>
      </c>
      <c r="C663" s="12" t="s">
        <v>2501</v>
      </c>
      <c r="D663" s="12" t="s">
        <v>2502</v>
      </c>
      <c r="E663" s="12" t="s">
        <v>16</v>
      </c>
      <c r="F663" s="12" t="s">
        <v>2533</v>
      </c>
      <c r="G663" s="12" t="s">
        <v>2534</v>
      </c>
      <c r="H663" s="12" t="s">
        <v>19</v>
      </c>
      <c r="I663" s="12" t="s">
        <v>2535</v>
      </c>
      <c r="J663" s="12">
        <v>1200</v>
      </c>
    </row>
    <row r="664" customFormat="1" customHeight="1" spans="1:10">
      <c r="A664" s="12">
        <v>661</v>
      </c>
      <c r="B664" s="12" t="s">
        <v>2536</v>
      </c>
      <c r="C664" s="12" t="s">
        <v>2501</v>
      </c>
      <c r="D664" s="12" t="s">
        <v>2502</v>
      </c>
      <c r="E664" s="12" t="s">
        <v>16</v>
      </c>
      <c r="F664" s="12" t="s">
        <v>2537</v>
      </c>
      <c r="G664" s="12" t="s">
        <v>2538</v>
      </c>
      <c r="H664" s="12" t="s">
        <v>19</v>
      </c>
      <c r="I664" s="12" t="s">
        <v>905</v>
      </c>
      <c r="J664" s="12">
        <v>1200</v>
      </c>
    </row>
    <row r="665" customFormat="1" customHeight="1" spans="1:10">
      <c r="A665" s="12">
        <v>662</v>
      </c>
      <c r="B665" s="12" t="s">
        <v>2539</v>
      </c>
      <c r="C665" s="12" t="s">
        <v>2501</v>
      </c>
      <c r="D665" s="12" t="s">
        <v>2502</v>
      </c>
      <c r="E665" s="12" t="s">
        <v>16</v>
      </c>
      <c r="F665" s="12" t="s">
        <v>2540</v>
      </c>
      <c r="G665" s="12" t="s">
        <v>2541</v>
      </c>
      <c r="H665" s="12" t="s">
        <v>19</v>
      </c>
      <c r="I665" s="12" t="s">
        <v>2505</v>
      </c>
      <c r="J665" s="12">
        <v>1200</v>
      </c>
    </row>
    <row r="666" customFormat="1" customHeight="1" spans="1:10">
      <c r="A666" s="12">
        <v>663</v>
      </c>
      <c r="B666" s="12" t="s">
        <v>2542</v>
      </c>
      <c r="C666" s="12" t="s">
        <v>2501</v>
      </c>
      <c r="D666" s="12" t="s">
        <v>2543</v>
      </c>
      <c r="E666" s="12" t="s">
        <v>16</v>
      </c>
      <c r="F666" s="12" t="s">
        <v>2544</v>
      </c>
      <c r="G666" s="12" t="s">
        <v>2545</v>
      </c>
      <c r="H666" s="12" t="s">
        <v>83</v>
      </c>
      <c r="I666" s="12" t="s">
        <v>2546</v>
      </c>
      <c r="J666" s="12" t="s">
        <v>580</v>
      </c>
    </row>
    <row r="667" customFormat="1" customHeight="1" spans="1:10">
      <c r="A667" s="12">
        <v>664</v>
      </c>
      <c r="B667" s="12" t="s">
        <v>2547</v>
      </c>
      <c r="C667" s="12" t="s">
        <v>2501</v>
      </c>
      <c r="D667" s="12" t="s">
        <v>2543</v>
      </c>
      <c r="E667" s="12" t="s">
        <v>16</v>
      </c>
      <c r="F667" s="12" t="s">
        <v>2548</v>
      </c>
      <c r="G667" s="12" t="s">
        <v>2549</v>
      </c>
      <c r="H667" s="12" t="s">
        <v>78</v>
      </c>
      <c r="I667" s="12" t="s">
        <v>2550</v>
      </c>
      <c r="J667" s="12" t="s">
        <v>580</v>
      </c>
    </row>
    <row r="668" customFormat="1" customHeight="1" spans="1:10">
      <c r="A668" s="12">
        <v>665</v>
      </c>
      <c r="B668" s="12" t="s">
        <v>2551</v>
      </c>
      <c r="C668" s="12" t="s">
        <v>2501</v>
      </c>
      <c r="D668" s="12" t="s">
        <v>2543</v>
      </c>
      <c r="E668" s="12" t="s">
        <v>16</v>
      </c>
      <c r="F668" s="12" t="s">
        <v>2552</v>
      </c>
      <c r="G668" s="12" t="s">
        <v>2553</v>
      </c>
      <c r="H668" s="12" t="s">
        <v>19</v>
      </c>
      <c r="I668" s="12" t="s">
        <v>2554</v>
      </c>
      <c r="J668" s="12">
        <v>1200</v>
      </c>
    </row>
    <row r="669" customFormat="1" customHeight="1" spans="1:10">
      <c r="A669" s="12">
        <v>666</v>
      </c>
      <c r="B669" s="12" t="s">
        <v>2555</v>
      </c>
      <c r="C669" s="12" t="s">
        <v>2501</v>
      </c>
      <c r="D669" s="12" t="s">
        <v>2543</v>
      </c>
      <c r="E669" s="12" t="s">
        <v>16</v>
      </c>
      <c r="F669" s="12" t="s">
        <v>2556</v>
      </c>
      <c r="G669" s="12" t="s">
        <v>2557</v>
      </c>
      <c r="H669" s="12" t="s">
        <v>78</v>
      </c>
      <c r="I669" s="12" t="s">
        <v>2550</v>
      </c>
      <c r="J669" s="12">
        <v>1200</v>
      </c>
    </row>
    <row r="670" customFormat="1" customHeight="1" spans="1:10">
      <c r="A670" s="12">
        <v>667</v>
      </c>
      <c r="B670" s="12" t="s">
        <v>2558</v>
      </c>
      <c r="C670" s="12" t="s">
        <v>2501</v>
      </c>
      <c r="D670" s="12" t="s">
        <v>2559</v>
      </c>
      <c r="E670" s="12" t="s">
        <v>16</v>
      </c>
      <c r="F670" s="12" t="s">
        <v>2560</v>
      </c>
      <c r="G670" s="12" t="s">
        <v>2561</v>
      </c>
      <c r="H670" s="12" t="s">
        <v>19</v>
      </c>
      <c r="I670" s="12" t="s">
        <v>2562</v>
      </c>
      <c r="J670" s="12">
        <v>1200</v>
      </c>
    </row>
    <row r="671" customFormat="1" customHeight="1" spans="1:10">
      <c r="A671" s="12">
        <v>668</v>
      </c>
      <c r="B671" s="12" t="s">
        <v>2563</v>
      </c>
      <c r="C671" s="12" t="s">
        <v>2501</v>
      </c>
      <c r="D671" s="12" t="s">
        <v>2559</v>
      </c>
      <c r="E671" s="12" t="s">
        <v>49</v>
      </c>
      <c r="F671" s="12" t="s">
        <v>2564</v>
      </c>
      <c r="G671" s="12" t="s">
        <v>774</v>
      </c>
      <c r="H671" s="12" t="s">
        <v>19</v>
      </c>
      <c r="I671" s="12" t="s">
        <v>2565</v>
      </c>
      <c r="J671" s="12">
        <v>1200</v>
      </c>
    </row>
    <row r="672" customFormat="1" customHeight="1" spans="1:10">
      <c r="A672" s="12">
        <v>669</v>
      </c>
      <c r="B672" s="12" t="s">
        <v>2566</v>
      </c>
      <c r="C672" s="12" t="s">
        <v>2501</v>
      </c>
      <c r="D672" s="12" t="s">
        <v>2567</v>
      </c>
      <c r="E672" s="12" t="s">
        <v>16</v>
      </c>
      <c r="F672" s="12" t="s">
        <v>2568</v>
      </c>
      <c r="G672" s="12" t="s">
        <v>2569</v>
      </c>
      <c r="H672" s="12" t="s">
        <v>170</v>
      </c>
      <c r="I672" s="12" t="s">
        <v>2570</v>
      </c>
      <c r="J672" s="12">
        <v>1200</v>
      </c>
    </row>
    <row r="673" customFormat="1" customHeight="1" spans="1:10">
      <c r="A673" s="12">
        <v>670</v>
      </c>
      <c r="B673" s="12" t="s">
        <v>2571</v>
      </c>
      <c r="C673" s="12" t="s">
        <v>2501</v>
      </c>
      <c r="D673" s="12" t="s">
        <v>2567</v>
      </c>
      <c r="E673" s="12" t="s">
        <v>16</v>
      </c>
      <c r="F673" s="12" t="s">
        <v>2572</v>
      </c>
      <c r="G673" s="12" t="s">
        <v>2573</v>
      </c>
      <c r="H673" s="12" t="s">
        <v>179</v>
      </c>
      <c r="I673" s="12" t="s">
        <v>2574</v>
      </c>
      <c r="J673" s="12">
        <v>1200</v>
      </c>
    </row>
    <row r="674" customFormat="1" customHeight="1" spans="1:10">
      <c r="A674" s="12">
        <v>671</v>
      </c>
      <c r="B674" s="12" t="s">
        <v>2575</v>
      </c>
      <c r="C674" s="12" t="s">
        <v>2501</v>
      </c>
      <c r="D674" s="12" t="s">
        <v>2576</v>
      </c>
      <c r="E674" s="12" t="s">
        <v>16</v>
      </c>
      <c r="F674" s="12" t="s">
        <v>2577</v>
      </c>
      <c r="G674" s="12" t="s">
        <v>2578</v>
      </c>
      <c r="H674" s="12" t="s">
        <v>19</v>
      </c>
      <c r="I674" s="12" t="s">
        <v>2579</v>
      </c>
      <c r="J674" s="12">
        <v>1200</v>
      </c>
    </row>
    <row r="675" customFormat="1" customHeight="1" spans="1:10">
      <c r="A675" s="12">
        <v>672</v>
      </c>
      <c r="B675" s="12" t="s">
        <v>2580</v>
      </c>
      <c r="C675" s="12" t="s">
        <v>2501</v>
      </c>
      <c r="D675" s="12" t="s">
        <v>2581</v>
      </c>
      <c r="E675" s="12" t="s">
        <v>16</v>
      </c>
      <c r="F675" s="12" t="s">
        <v>2582</v>
      </c>
      <c r="G675" s="12" t="s">
        <v>2583</v>
      </c>
      <c r="H675" s="12" t="s">
        <v>19</v>
      </c>
      <c r="I675" s="12" t="s">
        <v>2584</v>
      </c>
      <c r="J675" s="12">
        <v>1200</v>
      </c>
    </row>
    <row r="676" customFormat="1" customHeight="1" spans="1:10">
      <c r="A676" s="12">
        <v>673</v>
      </c>
      <c r="B676" s="12" t="s">
        <v>2585</v>
      </c>
      <c r="C676" s="12" t="s">
        <v>2501</v>
      </c>
      <c r="D676" s="12" t="s">
        <v>2581</v>
      </c>
      <c r="E676" s="12" t="s">
        <v>16</v>
      </c>
      <c r="F676" s="12" t="s">
        <v>2586</v>
      </c>
      <c r="G676" s="12" t="s">
        <v>2587</v>
      </c>
      <c r="H676" s="12" t="s">
        <v>19</v>
      </c>
      <c r="I676" s="12" t="s">
        <v>2584</v>
      </c>
      <c r="J676" s="12">
        <v>1200</v>
      </c>
    </row>
    <row r="677" customFormat="1" customHeight="1" spans="1:10">
      <c r="A677" s="12">
        <v>674</v>
      </c>
      <c r="B677" s="12" t="s">
        <v>2588</v>
      </c>
      <c r="C677" s="12" t="s">
        <v>2501</v>
      </c>
      <c r="D677" s="12" t="s">
        <v>2581</v>
      </c>
      <c r="E677" s="12" t="s">
        <v>16</v>
      </c>
      <c r="F677" s="12" t="s">
        <v>2589</v>
      </c>
      <c r="G677" s="12" t="s">
        <v>2590</v>
      </c>
      <c r="H677" s="12" t="s">
        <v>728</v>
      </c>
      <c r="I677" s="12" t="s">
        <v>2591</v>
      </c>
      <c r="J677" s="12">
        <v>1200</v>
      </c>
    </row>
    <row r="678" customFormat="1" customHeight="1" spans="1:10">
      <c r="A678" s="12">
        <v>675</v>
      </c>
      <c r="B678" s="12" t="s">
        <v>2592</v>
      </c>
      <c r="C678" s="12" t="s">
        <v>2501</v>
      </c>
      <c r="D678" s="12" t="s">
        <v>2581</v>
      </c>
      <c r="E678" s="12" t="s">
        <v>16</v>
      </c>
      <c r="F678" s="12" t="s">
        <v>2593</v>
      </c>
      <c r="G678" s="12" t="s">
        <v>2594</v>
      </c>
      <c r="H678" s="12" t="s">
        <v>19</v>
      </c>
      <c r="I678" s="12" t="s">
        <v>2595</v>
      </c>
      <c r="J678" s="12">
        <v>1200</v>
      </c>
    </row>
    <row r="679" customFormat="1" customHeight="1" spans="1:10">
      <c r="A679" s="12">
        <v>676</v>
      </c>
      <c r="B679" s="12" t="s">
        <v>2596</v>
      </c>
      <c r="C679" s="12" t="s">
        <v>2501</v>
      </c>
      <c r="D679" s="12" t="s">
        <v>2581</v>
      </c>
      <c r="E679" s="12" t="s">
        <v>16</v>
      </c>
      <c r="F679" s="12" t="s">
        <v>2597</v>
      </c>
      <c r="G679" s="12" t="s">
        <v>2272</v>
      </c>
      <c r="H679" s="12" t="s">
        <v>19</v>
      </c>
      <c r="I679" s="12" t="s">
        <v>2598</v>
      </c>
      <c r="J679" s="12">
        <v>1200</v>
      </c>
    </row>
    <row r="680" customFormat="1" customHeight="1" spans="1:10">
      <c r="A680" s="12">
        <v>677</v>
      </c>
      <c r="B680" s="12" t="s">
        <v>2599</v>
      </c>
      <c r="C680" s="12" t="s">
        <v>2501</v>
      </c>
      <c r="D680" s="12" t="s">
        <v>2581</v>
      </c>
      <c r="E680" s="12" t="s">
        <v>16</v>
      </c>
      <c r="F680" s="12" t="s">
        <v>2600</v>
      </c>
      <c r="G680" s="12" t="s">
        <v>2601</v>
      </c>
      <c r="H680" s="12" t="s">
        <v>19</v>
      </c>
      <c r="I680" s="12" t="s">
        <v>2598</v>
      </c>
      <c r="J680" s="12">
        <v>1200</v>
      </c>
    </row>
    <row r="681" customFormat="1" customHeight="1" spans="1:10">
      <c r="A681" s="12">
        <v>678</v>
      </c>
      <c r="B681" s="12" t="s">
        <v>2602</v>
      </c>
      <c r="C681" s="12" t="s">
        <v>2501</v>
      </c>
      <c r="D681" s="12" t="s">
        <v>2581</v>
      </c>
      <c r="E681" s="12" t="s">
        <v>16</v>
      </c>
      <c r="F681" s="12" t="s">
        <v>2603</v>
      </c>
      <c r="G681" s="12" t="s">
        <v>2604</v>
      </c>
      <c r="H681" s="12" t="s">
        <v>19</v>
      </c>
      <c r="I681" s="12" t="s">
        <v>2605</v>
      </c>
      <c r="J681" s="12">
        <v>1200</v>
      </c>
    </row>
    <row r="682" customFormat="1" customHeight="1" spans="1:10">
      <c r="A682" s="12">
        <v>679</v>
      </c>
      <c r="B682" s="12" t="s">
        <v>2606</v>
      </c>
      <c r="C682" s="12" t="s">
        <v>2501</v>
      </c>
      <c r="D682" s="12" t="s">
        <v>2581</v>
      </c>
      <c r="E682" s="12" t="s">
        <v>16</v>
      </c>
      <c r="F682" s="12" t="s">
        <v>2607</v>
      </c>
      <c r="G682" s="12" t="s">
        <v>2608</v>
      </c>
      <c r="H682" s="12" t="s">
        <v>170</v>
      </c>
      <c r="I682" s="12" t="s">
        <v>2609</v>
      </c>
      <c r="J682" s="12">
        <v>1200</v>
      </c>
    </row>
    <row r="683" customFormat="1" customHeight="1" spans="1:10">
      <c r="A683" s="12">
        <v>680</v>
      </c>
      <c r="B683" s="12" t="s">
        <v>2610</v>
      </c>
      <c r="C683" s="12" t="s">
        <v>2501</v>
      </c>
      <c r="D683" s="12" t="s">
        <v>2581</v>
      </c>
      <c r="E683" s="12" t="s">
        <v>16</v>
      </c>
      <c r="F683" s="12" t="s">
        <v>2611</v>
      </c>
      <c r="G683" s="12" t="s">
        <v>2612</v>
      </c>
      <c r="H683" s="12" t="s">
        <v>170</v>
      </c>
      <c r="I683" s="12" t="s">
        <v>2609</v>
      </c>
      <c r="J683" s="12">
        <v>1200</v>
      </c>
    </row>
    <row r="684" customFormat="1" customHeight="1" spans="1:10">
      <c r="A684" s="12">
        <v>681</v>
      </c>
      <c r="B684" s="12" t="s">
        <v>2613</v>
      </c>
      <c r="C684" s="12" t="s">
        <v>2501</v>
      </c>
      <c r="D684" s="12" t="s">
        <v>2581</v>
      </c>
      <c r="E684" s="12" t="s">
        <v>16</v>
      </c>
      <c r="F684" s="12" t="s">
        <v>2614</v>
      </c>
      <c r="G684" s="12" t="s">
        <v>2615</v>
      </c>
      <c r="H684" s="12" t="s">
        <v>232</v>
      </c>
      <c r="I684" s="12" t="s">
        <v>2616</v>
      </c>
      <c r="J684" s="12">
        <v>1200</v>
      </c>
    </row>
    <row r="685" customFormat="1" customHeight="1" spans="1:10">
      <c r="A685" s="12">
        <v>682</v>
      </c>
      <c r="B685" s="12" t="s">
        <v>2617</v>
      </c>
      <c r="C685" s="12" t="s">
        <v>2501</v>
      </c>
      <c r="D685" s="12" t="s">
        <v>2581</v>
      </c>
      <c r="E685" s="12" t="s">
        <v>16</v>
      </c>
      <c r="F685" s="12" t="s">
        <v>2618</v>
      </c>
      <c r="G685" s="12" t="s">
        <v>2619</v>
      </c>
      <c r="H685" s="12" t="s">
        <v>2620</v>
      </c>
      <c r="I685" s="12" t="s">
        <v>2621</v>
      </c>
      <c r="J685" s="12">
        <v>1200</v>
      </c>
    </row>
    <row r="686" customFormat="1" customHeight="1" spans="1:10">
      <c r="A686" s="12">
        <v>683</v>
      </c>
      <c r="B686" s="12" t="s">
        <v>2622</v>
      </c>
      <c r="C686" s="12" t="s">
        <v>2501</v>
      </c>
      <c r="D686" s="12" t="s">
        <v>2581</v>
      </c>
      <c r="E686" s="12" t="s">
        <v>16</v>
      </c>
      <c r="F686" s="12" t="s">
        <v>2623</v>
      </c>
      <c r="G686" s="12" t="s">
        <v>2624</v>
      </c>
      <c r="H686" s="12" t="s">
        <v>19</v>
      </c>
      <c r="I686" s="12" t="s">
        <v>2625</v>
      </c>
      <c r="J686" s="12">
        <v>1200</v>
      </c>
    </row>
    <row r="687" customFormat="1" customHeight="1" spans="1:10">
      <c r="A687" s="12">
        <v>684</v>
      </c>
      <c r="B687" s="12" t="s">
        <v>2626</v>
      </c>
      <c r="C687" s="12" t="s">
        <v>2501</v>
      </c>
      <c r="D687" s="12" t="s">
        <v>2581</v>
      </c>
      <c r="E687" s="12" t="s">
        <v>16</v>
      </c>
      <c r="F687" s="12" t="s">
        <v>2627</v>
      </c>
      <c r="G687" s="12" t="s">
        <v>2628</v>
      </c>
      <c r="H687" s="12" t="s">
        <v>19</v>
      </c>
      <c r="I687" s="12" t="s">
        <v>2629</v>
      </c>
      <c r="J687" s="12">
        <v>1200</v>
      </c>
    </row>
    <row r="688" customFormat="1" customHeight="1" spans="1:10">
      <c r="A688" s="12">
        <v>685</v>
      </c>
      <c r="B688" s="12" t="s">
        <v>2630</v>
      </c>
      <c r="C688" s="12" t="s">
        <v>2501</v>
      </c>
      <c r="D688" s="12" t="s">
        <v>2581</v>
      </c>
      <c r="E688" s="12" t="s">
        <v>16</v>
      </c>
      <c r="F688" s="12" t="s">
        <v>2631</v>
      </c>
      <c r="G688" s="12" t="s">
        <v>346</v>
      </c>
      <c r="H688" s="12" t="s">
        <v>19</v>
      </c>
      <c r="I688" s="12" t="s">
        <v>2629</v>
      </c>
      <c r="J688" s="12">
        <v>1200</v>
      </c>
    </row>
    <row r="689" customFormat="1" customHeight="1" spans="1:10">
      <c r="A689" s="12">
        <v>686</v>
      </c>
      <c r="B689" s="12" t="s">
        <v>2632</v>
      </c>
      <c r="C689" s="12" t="s">
        <v>2501</v>
      </c>
      <c r="D689" s="12" t="s">
        <v>2581</v>
      </c>
      <c r="E689" s="12" t="s">
        <v>16</v>
      </c>
      <c r="F689" s="12" t="s">
        <v>2633</v>
      </c>
      <c r="G689" s="12" t="s">
        <v>2634</v>
      </c>
      <c r="H689" s="12" t="s">
        <v>19</v>
      </c>
      <c r="I689" s="12" t="s">
        <v>2635</v>
      </c>
      <c r="J689" s="12">
        <v>1200</v>
      </c>
    </row>
    <row r="690" customFormat="1" customHeight="1" spans="1:10">
      <c r="A690" s="12">
        <v>687</v>
      </c>
      <c r="B690" s="12" t="s">
        <v>2636</v>
      </c>
      <c r="C690" s="12" t="s">
        <v>2501</v>
      </c>
      <c r="D690" s="12" t="s">
        <v>2581</v>
      </c>
      <c r="E690" s="12" t="s">
        <v>16</v>
      </c>
      <c r="F690" s="12" t="s">
        <v>2637</v>
      </c>
      <c r="G690" s="12" t="s">
        <v>2638</v>
      </c>
      <c r="H690" s="12" t="s">
        <v>19</v>
      </c>
      <c r="I690" s="12" t="s">
        <v>2639</v>
      </c>
      <c r="J690" s="12">
        <v>1200</v>
      </c>
    </row>
    <row r="691" customFormat="1" customHeight="1" spans="1:10">
      <c r="A691" s="12">
        <v>688</v>
      </c>
      <c r="B691" s="12" t="s">
        <v>2640</v>
      </c>
      <c r="C691" s="12" t="s">
        <v>2501</v>
      </c>
      <c r="D691" s="12" t="s">
        <v>2581</v>
      </c>
      <c r="E691" s="12" t="s">
        <v>16</v>
      </c>
      <c r="F691" s="12" t="s">
        <v>2641</v>
      </c>
      <c r="G691" s="12" t="s">
        <v>2642</v>
      </c>
      <c r="H691" s="12" t="s">
        <v>19</v>
      </c>
      <c r="I691" s="12" t="s">
        <v>2643</v>
      </c>
      <c r="J691" s="12">
        <v>1200</v>
      </c>
    </row>
    <row r="692" customFormat="1" customHeight="1" spans="1:10">
      <c r="A692" s="12">
        <v>689</v>
      </c>
      <c r="B692" s="12" t="s">
        <v>2644</v>
      </c>
      <c r="C692" s="12" t="s">
        <v>2501</v>
      </c>
      <c r="D692" s="12" t="s">
        <v>2581</v>
      </c>
      <c r="E692" s="12" t="s">
        <v>16</v>
      </c>
      <c r="F692" s="12" t="s">
        <v>2645</v>
      </c>
      <c r="G692" s="12" t="s">
        <v>2646</v>
      </c>
      <c r="H692" s="12" t="s">
        <v>19</v>
      </c>
      <c r="I692" s="12" t="s">
        <v>2647</v>
      </c>
      <c r="J692" s="12">
        <v>1200</v>
      </c>
    </row>
    <row r="693" customFormat="1" customHeight="1" spans="1:10">
      <c r="A693" s="12">
        <v>690</v>
      </c>
      <c r="B693" s="12" t="s">
        <v>2648</v>
      </c>
      <c r="C693" s="12" t="s">
        <v>2501</v>
      </c>
      <c r="D693" s="12" t="s">
        <v>2581</v>
      </c>
      <c r="E693" s="12" t="s">
        <v>16</v>
      </c>
      <c r="F693" s="12" t="s">
        <v>2649</v>
      </c>
      <c r="G693" s="12" t="s">
        <v>2008</v>
      </c>
      <c r="H693" s="12" t="s">
        <v>19</v>
      </c>
      <c r="I693" s="12" t="s">
        <v>2650</v>
      </c>
      <c r="J693" s="12">
        <v>1200</v>
      </c>
    </row>
    <row r="694" customFormat="1" customHeight="1" spans="1:10">
      <c r="A694" s="12">
        <v>691</v>
      </c>
      <c r="B694" s="12" t="s">
        <v>2651</v>
      </c>
      <c r="C694" s="12" t="s">
        <v>2501</v>
      </c>
      <c r="D694" s="12" t="s">
        <v>2581</v>
      </c>
      <c r="E694" s="12" t="s">
        <v>16</v>
      </c>
      <c r="F694" s="12" t="s">
        <v>2652</v>
      </c>
      <c r="G694" s="12" t="s">
        <v>2653</v>
      </c>
      <c r="H694" s="12" t="s">
        <v>19</v>
      </c>
      <c r="I694" s="12" t="s">
        <v>2650</v>
      </c>
      <c r="J694" s="12">
        <v>1200</v>
      </c>
    </row>
    <row r="695" customFormat="1" customHeight="1" spans="1:10">
      <c r="A695" s="12">
        <v>692</v>
      </c>
      <c r="B695" s="12" t="s">
        <v>2654</v>
      </c>
      <c r="C695" s="12" t="s">
        <v>2501</v>
      </c>
      <c r="D695" s="12" t="s">
        <v>2581</v>
      </c>
      <c r="E695" s="12" t="s">
        <v>16</v>
      </c>
      <c r="F695" s="12" t="s">
        <v>2655</v>
      </c>
      <c r="G695" s="12" t="s">
        <v>2656</v>
      </c>
      <c r="H695" s="12" t="s">
        <v>19</v>
      </c>
      <c r="I695" s="12" t="s">
        <v>2657</v>
      </c>
      <c r="J695" s="12">
        <v>1200</v>
      </c>
    </row>
    <row r="696" customFormat="1" customHeight="1" spans="1:10">
      <c r="A696" s="12">
        <v>693</v>
      </c>
      <c r="B696" s="12" t="s">
        <v>2658</v>
      </c>
      <c r="C696" s="12" t="s">
        <v>2501</v>
      </c>
      <c r="D696" s="12" t="s">
        <v>2581</v>
      </c>
      <c r="E696" s="12" t="s">
        <v>16</v>
      </c>
      <c r="F696" s="12" t="s">
        <v>2659</v>
      </c>
      <c r="G696" s="12" t="s">
        <v>2660</v>
      </c>
      <c r="H696" s="12" t="s">
        <v>179</v>
      </c>
      <c r="I696" s="12" t="s">
        <v>2661</v>
      </c>
      <c r="J696" s="12">
        <v>1200</v>
      </c>
    </row>
    <row r="697" customFormat="1" customHeight="1" spans="1:10">
      <c r="A697" s="12">
        <v>694</v>
      </c>
      <c r="B697" s="12" t="s">
        <v>2662</v>
      </c>
      <c r="C697" s="12" t="s">
        <v>2501</v>
      </c>
      <c r="D697" s="12" t="s">
        <v>2581</v>
      </c>
      <c r="E697" s="12" t="s">
        <v>16</v>
      </c>
      <c r="F697" s="12" t="s">
        <v>2663</v>
      </c>
      <c r="G697" s="12" t="s">
        <v>2664</v>
      </c>
      <c r="H697" s="12" t="s">
        <v>19</v>
      </c>
      <c r="I697" s="12" t="s">
        <v>2665</v>
      </c>
      <c r="J697" s="12">
        <v>1200</v>
      </c>
    </row>
    <row r="698" customFormat="1" customHeight="1" spans="1:10">
      <c r="A698" s="12">
        <v>695</v>
      </c>
      <c r="B698" s="12" t="s">
        <v>2666</v>
      </c>
      <c r="C698" s="12" t="s">
        <v>2501</v>
      </c>
      <c r="D698" s="12" t="s">
        <v>2581</v>
      </c>
      <c r="E698" s="12" t="s">
        <v>16</v>
      </c>
      <c r="F698" s="12" t="s">
        <v>2667</v>
      </c>
      <c r="G698" s="12" t="s">
        <v>2668</v>
      </c>
      <c r="H698" s="12" t="s">
        <v>19</v>
      </c>
      <c r="I698" s="12" t="s">
        <v>2669</v>
      </c>
      <c r="J698" s="12">
        <v>1200</v>
      </c>
    </row>
    <row r="699" customFormat="1" customHeight="1" spans="1:10">
      <c r="A699" s="12">
        <v>696</v>
      </c>
      <c r="B699" s="12" t="s">
        <v>2670</v>
      </c>
      <c r="C699" s="12" t="s">
        <v>2501</v>
      </c>
      <c r="D699" s="12" t="s">
        <v>2581</v>
      </c>
      <c r="E699" s="12" t="s">
        <v>16</v>
      </c>
      <c r="F699" s="12" t="s">
        <v>2671</v>
      </c>
      <c r="G699" s="12" t="s">
        <v>2672</v>
      </c>
      <c r="H699" s="12" t="s">
        <v>19</v>
      </c>
      <c r="I699" s="12" t="s">
        <v>2673</v>
      </c>
      <c r="J699" s="12">
        <v>1200</v>
      </c>
    </row>
    <row r="700" customFormat="1" customHeight="1" spans="1:10">
      <c r="A700" s="12">
        <v>697</v>
      </c>
      <c r="B700" s="12" t="s">
        <v>2674</v>
      </c>
      <c r="C700" s="12" t="s">
        <v>2501</v>
      </c>
      <c r="D700" s="12" t="s">
        <v>2581</v>
      </c>
      <c r="E700" s="12" t="s">
        <v>16</v>
      </c>
      <c r="F700" s="12" t="s">
        <v>2675</v>
      </c>
      <c r="G700" s="12" t="s">
        <v>2676</v>
      </c>
      <c r="H700" s="12" t="s">
        <v>2677</v>
      </c>
      <c r="I700" s="12" t="s">
        <v>2678</v>
      </c>
      <c r="J700" s="12">
        <v>1200</v>
      </c>
    </row>
    <row r="701" customFormat="1" customHeight="1" spans="1:10">
      <c r="A701" s="12">
        <v>698</v>
      </c>
      <c r="B701" s="12" t="s">
        <v>2679</v>
      </c>
      <c r="C701" s="12" t="s">
        <v>2501</v>
      </c>
      <c r="D701" s="12" t="s">
        <v>2581</v>
      </c>
      <c r="E701" s="12" t="s">
        <v>16</v>
      </c>
      <c r="F701" s="12" t="s">
        <v>2680</v>
      </c>
      <c r="G701" s="12" t="s">
        <v>2681</v>
      </c>
      <c r="H701" s="12" t="s">
        <v>19</v>
      </c>
      <c r="I701" s="12" t="s">
        <v>2682</v>
      </c>
      <c r="J701" s="12">
        <v>1200</v>
      </c>
    </row>
    <row r="702" customFormat="1" customHeight="1" spans="1:10">
      <c r="A702" s="12">
        <v>699</v>
      </c>
      <c r="B702" s="12" t="s">
        <v>2683</v>
      </c>
      <c r="C702" s="12" t="s">
        <v>2501</v>
      </c>
      <c r="D702" s="12" t="s">
        <v>2581</v>
      </c>
      <c r="E702" s="12" t="s">
        <v>16</v>
      </c>
      <c r="F702" s="12" t="s">
        <v>2684</v>
      </c>
      <c r="G702" s="12" t="s">
        <v>2685</v>
      </c>
      <c r="H702" s="12" t="s">
        <v>19</v>
      </c>
      <c r="I702" s="12" t="s">
        <v>2686</v>
      </c>
      <c r="J702" s="12">
        <v>1200</v>
      </c>
    </row>
    <row r="703" customFormat="1" customHeight="1" spans="1:10">
      <c r="A703" s="12">
        <v>700</v>
      </c>
      <c r="B703" s="12" t="s">
        <v>2687</v>
      </c>
      <c r="C703" s="12" t="s">
        <v>2501</v>
      </c>
      <c r="D703" s="12" t="s">
        <v>2581</v>
      </c>
      <c r="E703" s="12" t="s">
        <v>16</v>
      </c>
      <c r="F703" s="12" t="s">
        <v>2688</v>
      </c>
      <c r="G703" s="12" t="s">
        <v>2689</v>
      </c>
      <c r="H703" s="12" t="s">
        <v>19</v>
      </c>
      <c r="I703" s="12" t="s">
        <v>2690</v>
      </c>
      <c r="J703" s="12">
        <v>1200</v>
      </c>
    </row>
    <row r="704" customFormat="1" customHeight="1" spans="1:10">
      <c r="A704" s="12">
        <v>701</v>
      </c>
      <c r="B704" s="12" t="s">
        <v>2691</v>
      </c>
      <c r="C704" s="12" t="s">
        <v>2501</v>
      </c>
      <c r="D704" s="12" t="s">
        <v>2581</v>
      </c>
      <c r="E704" s="12" t="s">
        <v>16</v>
      </c>
      <c r="F704" s="12" t="s">
        <v>1265</v>
      </c>
      <c r="G704" s="12" t="s">
        <v>2692</v>
      </c>
      <c r="H704" s="12" t="s">
        <v>19</v>
      </c>
      <c r="I704" s="12" t="s">
        <v>2690</v>
      </c>
      <c r="J704" s="12">
        <v>1200</v>
      </c>
    </row>
    <row r="705" customFormat="1" customHeight="1" spans="1:10">
      <c r="A705" s="12">
        <v>702</v>
      </c>
      <c r="B705" s="12" t="s">
        <v>2693</v>
      </c>
      <c r="C705" s="12" t="s">
        <v>2501</v>
      </c>
      <c r="D705" s="12" t="s">
        <v>2581</v>
      </c>
      <c r="E705" s="12" t="s">
        <v>16</v>
      </c>
      <c r="F705" s="12" t="s">
        <v>2694</v>
      </c>
      <c r="G705" s="12" t="s">
        <v>2695</v>
      </c>
      <c r="H705" s="12" t="s">
        <v>19</v>
      </c>
      <c r="I705" s="12" t="s">
        <v>2690</v>
      </c>
      <c r="J705" s="12">
        <v>1200</v>
      </c>
    </row>
    <row r="706" customFormat="1" customHeight="1" spans="1:10">
      <c r="A706" s="12">
        <v>703</v>
      </c>
      <c r="B706" s="12" t="s">
        <v>2696</v>
      </c>
      <c r="C706" s="12" t="s">
        <v>2501</v>
      </c>
      <c r="D706" s="12" t="s">
        <v>2581</v>
      </c>
      <c r="E706" s="12" t="s">
        <v>16</v>
      </c>
      <c r="F706" s="12" t="s">
        <v>2697</v>
      </c>
      <c r="G706" s="12" t="s">
        <v>2698</v>
      </c>
      <c r="H706" s="12" t="s">
        <v>762</v>
      </c>
      <c r="I706" s="12" t="s">
        <v>2699</v>
      </c>
      <c r="J706" s="12">
        <v>1200</v>
      </c>
    </row>
    <row r="707" customFormat="1" customHeight="1" spans="1:10">
      <c r="A707" s="12">
        <v>704</v>
      </c>
      <c r="B707" s="12" t="s">
        <v>2700</v>
      </c>
      <c r="C707" s="12" t="s">
        <v>2501</v>
      </c>
      <c r="D707" s="12" t="s">
        <v>2701</v>
      </c>
      <c r="E707" s="12" t="s">
        <v>16</v>
      </c>
      <c r="F707" s="12" t="s">
        <v>2702</v>
      </c>
      <c r="G707" s="12" t="s">
        <v>2703</v>
      </c>
      <c r="H707" s="12" t="s">
        <v>19</v>
      </c>
      <c r="I707" s="12" t="s">
        <v>2704</v>
      </c>
      <c r="J707" s="12">
        <v>1200</v>
      </c>
    </row>
    <row r="708" customFormat="1" customHeight="1" spans="1:10">
      <c r="A708" s="12">
        <v>705</v>
      </c>
      <c r="B708" s="12" t="s">
        <v>2705</v>
      </c>
      <c r="C708" s="12" t="s">
        <v>2501</v>
      </c>
      <c r="D708" s="12" t="s">
        <v>2701</v>
      </c>
      <c r="E708" s="12" t="s">
        <v>49</v>
      </c>
      <c r="F708" s="12" t="s">
        <v>2706</v>
      </c>
      <c r="G708" s="12" t="s">
        <v>2707</v>
      </c>
      <c r="H708" s="12" t="s">
        <v>19</v>
      </c>
      <c r="I708" s="12" t="s">
        <v>2708</v>
      </c>
      <c r="J708" s="12">
        <v>1200</v>
      </c>
    </row>
    <row r="709" customFormat="1" customHeight="1" spans="1:10">
      <c r="A709" s="12">
        <v>706</v>
      </c>
      <c r="B709" s="12" t="s">
        <v>2709</v>
      </c>
      <c r="C709" s="12" t="s">
        <v>2501</v>
      </c>
      <c r="D709" s="12" t="s">
        <v>2710</v>
      </c>
      <c r="E709" s="12" t="s">
        <v>16</v>
      </c>
      <c r="F709" s="12" t="s">
        <v>2711</v>
      </c>
      <c r="G709" s="12" t="s">
        <v>2712</v>
      </c>
      <c r="H709" s="12" t="s">
        <v>19</v>
      </c>
      <c r="I709" s="12" t="s">
        <v>2713</v>
      </c>
      <c r="J709" s="12">
        <v>1200</v>
      </c>
    </row>
    <row r="710" customFormat="1" customHeight="1" spans="1:10">
      <c r="A710" s="12">
        <v>707</v>
      </c>
      <c r="B710" s="12" t="s">
        <v>2714</v>
      </c>
      <c r="C710" s="12" t="s">
        <v>2501</v>
      </c>
      <c r="D710" s="12" t="s">
        <v>2710</v>
      </c>
      <c r="E710" s="12" t="s">
        <v>16</v>
      </c>
      <c r="F710" s="12" t="s">
        <v>2715</v>
      </c>
      <c r="G710" s="12" t="s">
        <v>2716</v>
      </c>
      <c r="H710" s="12" t="s">
        <v>179</v>
      </c>
      <c r="I710" s="12" t="s">
        <v>2717</v>
      </c>
      <c r="J710" s="12">
        <v>1200</v>
      </c>
    </row>
    <row r="711" customFormat="1" customHeight="1" spans="1:10">
      <c r="A711" s="12">
        <v>708</v>
      </c>
      <c r="B711" s="12" t="s">
        <v>2718</v>
      </c>
      <c r="C711" s="12" t="s">
        <v>2501</v>
      </c>
      <c r="D711" s="12" t="s">
        <v>2710</v>
      </c>
      <c r="E711" s="12" t="s">
        <v>16</v>
      </c>
      <c r="F711" s="12" t="s">
        <v>2719</v>
      </c>
      <c r="G711" s="12" t="s">
        <v>2720</v>
      </c>
      <c r="H711" s="12" t="s">
        <v>19</v>
      </c>
      <c r="I711" s="12" t="s">
        <v>2721</v>
      </c>
      <c r="J711" s="12">
        <v>1200</v>
      </c>
    </row>
    <row r="712" customFormat="1" customHeight="1" spans="1:10">
      <c r="A712" s="12">
        <v>709</v>
      </c>
      <c r="B712" s="12" t="s">
        <v>2722</v>
      </c>
      <c r="C712" s="12" t="s">
        <v>2501</v>
      </c>
      <c r="D712" s="12" t="s">
        <v>2723</v>
      </c>
      <c r="E712" s="12" t="s">
        <v>49</v>
      </c>
      <c r="F712" s="12" t="s">
        <v>2724</v>
      </c>
      <c r="G712" s="12" t="s">
        <v>2725</v>
      </c>
      <c r="H712" s="12" t="s">
        <v>19</v>
      </c>
      <c r="I712" s="12" t="s">
        <v>2531</v>
      </c>
      <c r="J712" s="12">
        <v>1200</v>
      </c>
    </row>
    <row r="713" customFormat="1" customHeight="1" spans="1:10">
      <c r="A713" s="12">
        <v>710</v>
      </c>
      <c r="B713" s="12" t="s">
        <v>2726</v>
      </c>
      <c r="C713" s="12" t="s">
        <v>2501</v>
      </c>
      <c r="D713" s="12" t="s">
        <v>2723</v>
      </c>
      <c r="E713" s="12" t="s">
        <v>16</v>
      </c>
      <c r="F713" s="12" t="s">
        <v>2727</v>
      </c>
      <c r="G713" s="12" t="s">
        <v>2728</v>
      </c>
      <c r="H713" s="12" t="s">
        <v>578</v>
      </c>
      <c r="I713" s="12" t="s">
        <v>2729</v>
      </c>
      <c r="J713" s="12">
        <v>1200</v>
      </c>
    </row>
    <row r="714" customFormat="1" customHeight="1" spans="1:10">
      <c r="A714" s="12">
        <v>711</v>
      </c>
      <c r="B714" s="12" t="s">
        <v>2730</v>
      </c>
      <c r="C714" s="12" t="s">
        <v>2501</v>
      </c>
      <c r="D714" s="12" t="s">
        <v>2731</v>
      </c>
      <c r="E714" s="12" t="s">
        <v>16</v>
      </c>
      <c r="F714" s="12" t="s">
        <v>2732</v>
      </c>
      <c r="G714" s="12" t="s">
        <v>2733</v>
      </c>
      <c r="H714" s="12" t="s">
        <v>19</v>
      </c>
      <c r="I714" s="12" t="s">
        <v>2734</v>
      </c>
      <c r="J714" s="12">
        <v>1200</v>
      </c>
    </row>
    <row r="715" customFormat="1" customHeight="1" spans="1:10">
      <c r="A715" s="12">
        <v>712</v>
      </c>
      <c r="B715" s="12" t="s">
        <v>2735</v>
      </c>
      <c r="C715" s="12" t="s">
        <v>2501</v>
      </c>
      <c r="D715" s="12" t="s">
        <v>2731</v>
      </c>
      <c r="E715" s="12" t="s">
        <v>16</v>
      </c>
      <c r="F715" s="12" t="s">
        <v>576</v>
      </c>
      <c r="G715" s="12" t="s">
        <v>2736</v>
      </c>
      <c r="H715" s="12" t="s">
        <v>19</v>
      </c>
      <c r="I715" s="12" t="s">
        <v>2737</v>
      </c>
      <c r="J715" s="12">
        <v>1200</v>
      </c>
    </row>
    <row r="716" customFormat="1" customHeight="1" spans="1:10">
      <c r="A716" s="12">
        <v>713</v>
      </c>
      <c r="B716" s="12" t="s">
        <v>2738</v>
      </c>
      <c r="C716" s="12" t="s">
        <v>2739</v>
      </c>
      <c r="D716" s="12" t="s">
        <v>2740</v>
      </c>
      <c r="E716" s="12" t="s">
        <v>16</v>
      </c>
      <c r="F716" s="12" t="s">
        <v>2741</v>
      </c>
      <c r="G716" s="12" t="s">
        <v>2742</v>
      </c>
      <c r="H716" s="12" t="s">
        <v>19</v>
      </c>
      <c r="I716" s="12" t="s">
        <v>2743</v>
      </c>
      <c r="J716" s="12">
        <v>1200</v>
      </c>
    </row>
    <row r="717" customFormat="1" customHeight="1" spans="1:10">
      <c r="A717" s="12">
        <v>714</v>
      </c>
      <c r="B717" s="12" t="s">
        <v>2744</v>
      </c>
      <c r="C717" s="12" t="s">
        <v>2739</v>
      </c>
      <c r="D717" s="12" t="s">
        <v>2740</v>
      </c>
      <c r="E717" s="12" t="s">
        <v>16</v>
      </c>
      <c r="F717" s="12" t="s">
        <v>2745</v>
      </c>
      <c r="G717" s="12" t="s">
        <v>2746</v>
      </c>
      <c r="H717" s="12" t="s">
        <v>19</v>
      </c>
      <c r="I717" s="12" t="s">
        <v>2747</v>
      </c>
      <c r="J717" s="12">
        <v>1200</v>
      </c>
    </row>
    <row r="718" customFormat="1" customHeight="1" spans="1:10">
      <c r="A718" s="12">
        <v>715</v>
      </c>
      <c r="B718" s="12" t="s">
        <v>2748</v>
      </c>
      <c r="C718" s="12" t="s">
        <v>2739</v>
      </c>
      <c r="D718" s="12" t="s">
        <v>2749</v>
      </c>
      <c r="E718" s="12" t="s">
        <v>16</v>
      </c>
      <c r="F718" s="12" t="s">
        <v>290</v>
      </c>
      <c r="G718" s="12" t="s">
        <v>149</v>
      </c>
      <c r="H718" s="12" t="s">
        <v>728</v>
      </c>
      <c r="I718" s="12" t="s">
        <v>2750</v>
      </c>
      <c r="J718" s="12">
        <v>1200</v>
      </c>
    </row>
    <row r="719" customFormat="1" customHeight="1" spans="1:10">
      <c r="A719" s="12">
        <v>716</v>
      </c>
      <c r="B719" s="12" t="s">
        <v>2751</v>
      </c>
      <c r="C719" s="12" t="s">
        <v>2739</v>
      </c>
      <c r="D719" s="12" t="s">
        <v>2749</v>
      </c>
      <c r="E719" s="12" t="s">
        <v>16</v>
      </c>
      <c r="F719" s="12" t="s">
        <v>2752</v>
      </c>
      <c r="G719" s="12" t="s">
        <v>2753</v>
      </c>
      <c r="H719" s="12" t="s">
        <v>179</v>
      </c>
      <c r="I719" s="12" t="s">
        <v>2754</v>
      </c>
      <c r="J719" s="12">
        <v>1200</v>
      </c>
    </row>
    <row r="720" customFormat="1" customHeight="1" spans="1:10">
      <c r="A720" s="12">
        <v>717</v>
      </c>
      <c r="B720" s="12" t="s">
        <v>2755</v>
      </c>
      <c r="C720" s="12" t="s">
        <v>2739</v>
      </c>
      <c r="D720" s="12" t="s">
        <v>2756</v>
      </c>
      <c r="E720" s="12" t="s">
        <v>16</v>
      </c>
      <c r="F720" s="12" t="s">
        <v>2757</v>
      </c>
      <c r="G720" s="12" t="s">
        <v>2758</v>
      </c>
      <c r="H720" s="12" t="s">
        <v>292</v>
      </c>
      <c r="I720" s="12" t="s">
        <v>2759</v>
      </c>
      <c r="J720" s="12">
        <v>1200</v>
      </c>
    </row>
    <row r="721" customFormat="1" customHeight="1" spans="1:10">
      <c r="A721" s="12">
        <v>718</v>
      </c>
      <c r="B721" s="12" t="s">
        <v>2760</v>
      </c>
      <c r="C721" s="12" t="s">
        <v>2739</v>
      </c>
      <c r="D721" s="12" t="s">
        <v>2756</v>
      </c>
      <c r="E721" s="12" t="s">
        <v>16</v>
      </c>
      <c r="F721" s="12" t="s">
        <v>2761</v>
      </c>
      <c r="G721" s="12" t="s">
        <v>2762</v>
      </c>
      <c r="H721" s="12" t="s">
        <v>19</v>
      </c>
      <c r="I721" s="12" t="s">
        <v>2763</v>
      </c>
      <c r="J721" s="12">
        <v>1200</v>
      </c>
    </row>
    <row r="722" customFormat="1" customHeight="1" spans="1:10">
      <c r="A722" s="12">
        <v>719</v>
      </c>
      <c r="B722" s="12" t="s">
        <v>2764</v>
      </c>
      <c r="C722" s="12" t="s">
        <v>2739</v>
      </c>
      <c r="D722" s="12" t="s">
        <v>2765</v>
      </c>
      <c r="E722" s="12" t="s">
        <v>49</v>
      </c>
      <c r="F722" s="12" t="s">
        <v>2766</v>
      </c>
      <c r="G722" s="12" t="s">
        <v>2767</v>
      </c>
      <c r="H722" s="12" t="s">
        <v>19</v>
      </c>
      <c r="I722" s="12" t="s">
        <v>2768</v>
      </c>
      <c r="J722" s="12">
        <v>1200</v>
      </c>
    </row>
    <row r="723" customFormat="1" customHeight="1" spans="1:10">
      <c r="A723" s="12">
        <v>720</v>
      </c>
      <c r="B723" s="12" t="s">
        <v>2769</v>
      </c>
      <c r="C723" s="12" t="s">
        <v>2739</v>
      </c>
      <c r="D723" s="12" t="s">
        <v>2765</v>
      </c>
      <c r="E723" s="12" t="s">
        <v>16</v>
      </c>
      <c r="F723" s="12" t="s">
        <v>2770</v>
      </c>
      <c r="G723" s="12" t="s">
        <v>2771</v>
      </c>
      <c r="H723" s="12" t="s">
        <v>19</v>
      </c>
      <c r="I723" s="12" t="s">
        <v>2772</v>
      </c>
      <c r="J723" s="12">
        <v>1200</v>
      </c>
    </row>
    <row r="724" customFormat="1" customHeight="1" spans="1:10">
      <c r="A724" s="12">
        <v>721</v>
      </c>
      <c r="B724" s="12" t="s">
        <v>2773</v>
      </c>
      <c r="C724" s="12" t="s">
        <v>2739</v>
      </c>
      <c r="D724" s="12" t="s">
        <v>2765</v>
      </c>
      <c r="E724" s="12" t="s">
        <v>16</v>
      </c>
      <c r="F724" s="12" t="s">
        <v>2774</v>
      </c>
      <c r="G724" s="12" t="s">
        <v>2775</v>
      </c>
      <c r="H724" s="12" t="s">
        <v>19</v>
      </c>
      <c r="I724" s="12" t="s">
        <v>2776</v>
      </c>
      <c r="J724" s="12">
        <v>1200</v>
      </c>
    </row>
    <row r="725" customFormat="1" customHeight="1" spans="1:10">
      <c r="A725" s="12">
        <v>722</v>
      </c>
      <c r="B725" s="12" t="s">
        <v>2777</v>
      </c>
      <c r="C725" s="12" t="s">
        <v>2739</v>
      </c>
      <c r="D725" s="12" t="s">
        <v>2778</v>
      </c>
      <c r="E725" s="12" t="s">
        <v>16</v>
      </c>
      <c r="F725" s="12" t="s">
        <v>2779</v>
      </c>
      <c r="G725" s="12" t="s">
        <v>2780</v>
      </c>
      <c r="H725" s="12" t="s">
        <v>19</v>
      </c>
      <c r="I725" s="12" t="s">
        <v>2781</v>
      </c>
      <c r="J725" s="12">
        <v>1200</v>
      </c>
    </row>
    <row r="726" customFormat="1" customHeight="1" spans="1:10">
      <c r="A726" s="12">
        <v>723</v>
      </c>
      <c r="B726" s="12" t="s">
        <v>2782</v>
      </c>
      <c r="C726" s="12" t="s">
        <v>2739</v>
      </c>
      <c r="D726" s="12" t="s">
        <v>2778</v>
      </c>
      <c r="E726" s="12" t="s">
        <v>16</v>
      </c>
      <c r="F726" s="12" t="s">
        <v>2783</v>
      </c>
      <c r="G726" s="12" t="s">
        <v>2784</v>
      </c>
      <c r="H726" s="12" t="s">
        <v>170</v>
      </c>
      <c r="I726" s="12" t="s">
        <v>2785</v>
      </c>
      <c r="J726" s="12">
        <v>1200</v>
      </c>
    </row>
    <row r="727" customFormat="1" customHeight="1" spans="1:10">
      <c r="A727" s="12">
        <v>724</v>
      </c>
      <c r="B727" s="12" t="s">
        <v>2786</v>
      </c>
      <c r="C727" s="12" t="s">
        <v>2739</v>
      </c>
      <c r="D727" s="12" t="s">
        <v>2787</v>
      </c>
      <c r="E727" s="12" t="s">
        <v>49</v>
      </c>
      <c r="F727" s="12" t="s">
        <v>2788</v>
      </c>
      <c r="G727" s="12" t="s">
        <v>2789</v>
      </c>
      <c r="H727" s="12" t="s">
        <v>19</v>
      </c>
      <c r="I727" s="12" t="s">
        <v>2790</v>
      </c>
      <c r="J727" s="12">
        <v>1200</v>
      </c>
    </row>
    <row r="728" customFormat="1" customHeight="1" spans="1:10">
      <c r="A728" s="12">
        <v>725</v>
      </c>
      <c r="B728" s="12" t="s">
        <v>2791</v>
      </c>
      <c r="C728" s="12" t="s">
        <v>2739</v>
      </c>
      <c r="D728" s="12" t="s">
        <v>2792</v>
      </c>
      <c r="E728" s="12" t="s">
        <v>16</v>
      </c>
      <c r="F728" s="12" t="s">
        <v>2793</v>
      </c>
      <c r="G728" s="12" t="s">
        <v>2794</v>
      </c>
      <c r="H728" s="12" t="s">
        <v>232</v>
      </c>
      <c r="I728" s="12" t="s">
        <v>2795</v>
      </c>
      <c r="J728" s="12">
        <v>1200</v>
      </c>
    </row>
    <row r="729" customFormat="1" customHeight="1" spans="1:10">
      <c r="A729" s="12">
        <v>726</v>
      </c>
      <c r="B729" s="12" t="s">
        <v>2796</v>
      </c>
      <c r="C729" s="12" t="s">
        <v>2739</v>
      </c>
      <c r="D729" s="12" t="s">
        <v>2792</v>
      </c>
      <c r="E729" s="12" t="s">
        <v>16</v>
      </c>
      <c r="F729" s="12" t="s">
        <v>2797</v>
      </c>
      <c r="G729" s="12" t="s">
        <v>2798</v>
      </c>
      <c r="H729" s="12" t="s">
        <v>232</v>
      </c>
      <c r="I729" s="12" t="s">
        <v>2795</v>
      </c>
      <c r="J729" s="12">
        <v>1200</v>
      </c>
    </row>
    <row r="730" customFormat="1" customHeight="1" spans="1:10">
      <c r="A730" s="12">
        <v>727</v>
      </c>
      <c r="B730" s="12" t="s">
        <v>2799</v>
      </c>
      <c r="C730" s="12" t="s">
        <v>2739</v>
      </c>
      <c r="D730" s="12" t="s">
        <v>2792</v>
      </c>
      <c r="E730" s="12" t="s">
        <v>16</v>
      </c>
      <c r="F730" s="12" t="s">
        <v>2800</v>
      </c>
      <c r="G730" s="12" t="s">
        <v>2798</v>
      </c>
      <c r="H730" s="12" t="s">
        <v>232</v>
      </c>
      <c r="I730" s="12" t="s">
        <v>2801</v>
      </c>
      <c r="J730" s="12">
        <v>1200</v>
      </c>
    </row>
    <row r="731" customFormat="1" customHeight="1" spans="1:10">
      <c r="A731" s="12">
        <v>728</v>
      </c>
      <c r="B731" s="12" t="s">
        <v>2802</v>
      </c>
      <c r="C731" s="12" t="s">
        <v>2739</v>
      </c>
      <c r="D731" s="12" t="s">
        <v>2792</v>
      </c>
      <c r="E731" s="12" t="s">
        <v>16</v>
      </c>
      <c r="F731" s="12" t="s">
        <v>2803</v>
      </c>
      <c r="G731" s="12" t="s">
        <v>2804</v>
      </c>
      <c r="H731" s="12" t="s">
        <v>232</v>
      </c>
      <c r="I731" s="12" t="s">
        <v>2805</v>
      </c>
      <c r="J731" s="12">
        <v>1200</v>
      </c>
    </row>
    <row r="732" customFormat="1" customHeight="1" spans="1:10">
      <c r="A732" s="12">
        <v>729</v>
      </c>
      <c r="B732" s="12" t="s">
        <v>2806</v>
      </c>
      <c r="C732" s="12" t="s">
        <v>2739</v>
      </c>
      <c r="D732" s="12" t="s">
        <v>2792</v>
      </c>
      <c r="E732" s="12" t="s">
        <v>49</v>
      </c>
      <c r="F732" s="12" t="s">
        <v>2807</v>
      </c>
      <c r="G732" s="12" t="s">
        <v>2808</v>
      </c>
      <c r="H732" s="12" t="s">
        <v>19</v>
      </c>
      <c r="I732" s="12" t="s">
        <v>2809</v>
      </c>
      <c r="J732" s="12">
        <v>1200</v>
      </c>
    </row>
    <row r="733" customFormat="1" customHeight="1" spans="1:10">
      <c r="A733" s="12">
        <v>730</v>
      </c>
      <c r="B733" s="12" t="s">
        <v>2810</v>
      </c>
      <c r="C733" s="12" t="s">
        <v>2739</v>
      </c>
      <c r="D733" s="12" t="s">
        <v>2792</v>
      </c>
      <c r="E733" s="12" t="s">
        <v>16</v>
      </c>
      <c r="F733" s="12" t="s">
        <v>2811</v>
      </c>
      <c r="G733" s="12" t="s">
        <v>2812</v>
      </c>
      <c r="H733" s="12" t="s">
        <v>19</v>
      </c>
      <c r="I733" s="12" t="s">
        <v>2813</v>
      </c>
      <c r="J733" s="12">
        <v>1200</v>
      </c>
    </row>
    <row r="734" customFormat="1" customHeight="1" spans="1:10">
      <c r="A734" s="12">
        <v>731</v>
      </c>
      <c r="B734" s="12" t="s">
        <v>2814</v>
      </c>
      <c r="C734" s="12" t="s">
        <v>2739</v>
      </c>
      <c r="D734" s="12" t="s">
        <v>2792</v>
      </c>
      <c r="E734" s="12" t="s">
        <v>16</v>
      </c>
      <c r="F734" s="12" t="s">
        <v>2815</v>
      </c>
      <c r="G734" s="12" t="s">
        <v>2816</v>
      </c>
      <c r="H734" s="12" t="s">
        <v>19</v>
      </c>
      <c r="I734" s="12" t="s">
        <v>2813</v>
      </c>
      <c r="J734" s="12">
        <v>1200</v>
      </c>
    </row>
    <row r="735" customFormat="1" customHeight="1" spans="1:10">
      <c r="A735" s="12">
        <v>732</v>
      </c>
      <c r="B735" s="12" t="s">
        <v>2817</v>
      </c>
      <c r="C735" s="12" t="s">
        <v>2739</v>
      </c>
      <c r="D735" s="12" t="s">
        <v>2792</v>
      </c>
      <c r="E735" s="12" t="s">
        <v>16</v>
      </c>
      <c r="F735" s="12" t="s">
        <v>2818</v>
      </c>
      <c r="G735" s="12" t="s">
        <v>2819</v>
      </c>
      <c r="H735" s="12" t="s">
        <v>184</v>
      </c>
      <c r="I735" s="12" t="s">
        <v>2820</v>
      </c>
      <c r="J735" s="12">
        <v>1200</v>
      </c>
    </row>
    <row r="736" customFormat="1" customHeight="1" spans="1:10">
      <c r="A736" s="12">
        <v>733</v>
      </c>
      <c r="B736" s="12" t="s">
        <v>2821</v>
      </c>
      <c r="C736" s="12" t="s">
        <v>2739</v>
      </c>
      <c r="D736" s="12" t="s">
        <v>2792</v>
      </c>
      <c r="E736" s="12" t="s">
        <v>16</v>
      </c>
      <c r="F736" s="12" t="s">
        <v>2822</v>
      </c>
      <c r="G736" s="12" t="s">
        <v>2823</v>
      </c>
      <c r="H736" s="12" t="s">
        <v>2824</v>
      </c>
      <c r="I736" s="12" t="s">
        <v>2825</v>
      </c>
      <c r="J736" s="12">
        <v>1200</v>
      </c>
    </row>
    <row r="737" customFormat="1" customHeight="1" spans="1:10">
      <c r="A737" s="12">
        <v>734</v>
      </c>
      <c r="B737" s="12" t="s">
        <v>2826</v>
      </c>
      <c r="C737" s="12" t="s">
        <v>2739</v>
      </c>
      <c r="D737" s="12" t="s">
        <v>2740</v>
      </c>
      <c r="E737" s="12" t="s">
        <v>16</v>
      </c>
      <c r="F737" s="12" t="s">
        <v>2827</v>
      </c>
      <c r="G737" s="12" t="s">
        <v>2828</v>
      </c>
      <c r="H737" s="12" t="s">
        <v>170</v>
      </c>
      <c r="I737" s="12" t="s">
        <v>2829</v>
      </c>
      <c r="J737" s="12">
        <v>1200</v>
      </c>
    </row>
    <row r="738" customFormat="1" customHeight="1" spans="1:10">
      <c r="A738" s="12">
        <v>735</v>
      </c>
      <c r="B738" s="12" t="s">
        <v>2830</v>
      </c>
      <c r="C738" s="12" t="s">
        <v>2739</v>
      </c>
      <c r="D738" s="12" t="s">
        <v>2831</v>
      </c>
      <c r="E738" s="12" t="s">
        <v>16</v>
      </c>
      <c r="F738" s="12" t="s">
        <v>2832</v>
      </c>
      <c r="G738" s="12" t="s">
        <v>2833</v>
      </c>
      <c r="H738" s="12" t="s">
        <v>19</v>
      </c>
      <c r="I738" s="12" t="s">
        <v>2834</v>
      </c>
      <c r="J738" s="12">
        <v>1200</v>
      </c>
    </row>
    <row r="739" customFormat="1" customHeight="1" spans="1:10">
      <c r="A739" s="12">
        <v>736</v>
      </c>
      <c r="B739" s="12" t="s">
        <v>2835</v>
      </c>
      <c r="C739" s="12" t="s">
        <v>2739</v>
      </c>
      <c r="D739" s="12" t="s">
        <v>2831</v>
      </c>
      <c r="E739" s="12" t="s">
        <v>16</v>
      </c>
      <c r="F739" s="12" t="s">
        <v>2836</v>
      </c>
      <c r="G739" s="12" t="s">
        <v>2837</v>
      </c>
      <c r="H739" s="12" t="s">
        <v>232</v>
      </c>
      <c r="I739" s="12" t="s">
        <v>2838</v>
      </c>
      <c r="J739" s="12">
        <v>1200</v>
      </c>
    </row>
    <row r="740" customFormat="1" customHeight="1" spans="1:10">
      <c r="A740" s="12">
        <v>737</v>
      </c>
      <c r="B740" s="12" t="s">
        <v>2839</v>
      </c>
      <c r="C740" s="12" t="s">
        <v>2739</v>
      </c>
      <c r="D740" s="12" t="s">
        <v>2831</v>
      </c>
      <c r="E740" s="12" t="s">
        <v>16</v>
      </c>
      <c r="F740" s="12" t="s">
        <v>2840</v>
      </c>
      <c r="G740" s="12" t="s">
        <v>2841</v>
      </c>
      <c r="H740" s="12" t="s">
        <v>19</v>
      </c>
      <c r="I740" s="12" t="s">
        <v>2842</v>
      </c>
      <c r="J740" s="12">
        <v>1200</v>
      </c>
    </row>
    <row r="741" customFormat="1" customHeight="1" spans="1:10">
      <c r="A741" s="12">
        <v>738</v>
      </c>
      <c r="B741" s="12" t="s">
        <v>2843</v>
      </c>
      <c r="C741" s="12" t="s">
        <v>2739</v>
      </c>
      <c r="D741" s="12" t="s">
        <v>2831</v>
      </c>
      <c r="E741" s="12" t="s">
        <v>16</v>
      </c>
      <c r="F741" s="12" t="s">
        <v>2844</v>
      </c>
      <c r="G741" s="12" t="s">
        <v>2736</v>
      </c>
      <c r="H741" s="12" t="s">
        <v>19</v>
      </c>
      <c r="I741" s="12" t="s">
        <v>2842</v>
      </c>
      <c r="J741" s="12">
        <v>1200</v>
      </c>
    </row>
    <row r="742" customFormat="1" customHeight="1" spans="1:10">
      <c r="A742" s="12">
        <v>739</v>
      </c>
      <c r="B742" s="12" t="s">
        <v>2845</v>
      </c>
      <c r="C742" s="12" t="s">
        <v>2739</v>
      </c>
      <c r="D742" s="12" t="s">
        <v>2831</v>
      </c>
      <c r="E742" s="12" t="s">
        <v>49</v>
      </c>
      <c r="F742" s="12" t="s">
        <v>769</v>
      </c>
      <c r="G742" s="12" t="s">
        <v>2846</v>
      </c>
      <c r="H742" s="12" t="s">
        <v>19</v>
      </c>
      <c r="I742" s="12" t="s">
        <v>2847</v>
      </c>
      <c r="J742" s="12">
        <v>1200</v>
      </c>
    </row>
    <row r="743" customFormat="1" customHeight="1" spans="1:10">
      <c r="A743" s="12">
        <v>740</v>
      </c>
      <c r="B743" s="12" t="s">
        <v>2848</v>
      </c>
      <c r="C743" s="12" t="s">
        <v>2739</v>
      </c>
      <c r="D743" s="12" t="s">
        <v>2849</v>
      </c>
      <c r="E743" s="12" t="s">
        <v>16</v>
      </c>
      <c r="F743" s="12" t="s">
        <v>2850</v>
      </c>
      <c r="G743" s="12" t="s">
        <v>1568</v>
      </c>
      <c r="H743" s="12" t="s">
        <v>232</v>
      </c>
      <c r="I743" s="12" t="s">
        <v>2851</v>
      </c>
      <c r="J743" s="12">
        <v>1200</v>
      </c>
    </row>
    <row r="744" customFormat="1" customHeight="1" spans="1:10">
      <c r="A744" s="12">
        <v>741</v>
      </c>
      <c r="B744" s="12" t="s">
        <v>2852</v>
      </c>
      <c r="C744" s="12" t="s">
        <v>2739</v>
      </c>
      <c r="D744" s="12" t="s">
        <v>2849</v>
      </c>
      <c r="E744" s="12" t="s">
        <v>16</v>
      </c>
      <c r="F744" s="12" t="s">
        <v>2853</v>
      </c>
      <c r="G744" s="12" t="s">
        <v>2854</v>
      </c>
      <c r="H744" s="12" t="s">
        <v>19</v>
      </c>
      <c r="I744" s="12" t="s">
        <v>2855</v>
      </c>
      <c r="J744" s="12">
        <v>1200</v>
      </c>
    </row>
    <row r="745" customFormat="1" customHeight="1" spans="1:10">
      <c r="A745" s="12">
        <v>742</v>
      </c>
      <c r="B745" s="12" t="s">
        <v>2856</v>
      </c>
      <c r="C745" s="12" t="s">
        <v>2739</v>
      </c>
      <c r="D745" s="12" t="s">
        <v>2849</v>
      </c>
      <c r="E745" s="12" t="s">
        <v>49</v>
      </c>
      <c r="F745" s="12" t="s">
        <v>2857</v>
      </c>
      <c r="G745" s="12" t="s">
        <v>324</v>
      </c>
      <c r="H745" s="12" t="s">
        <v>232</v>
      </c>
      <c r="I745" s="12" t="s">
        <v>2858</v>
      </c>
      <c r="J745" s="12">
        <v>1200</v>
      </c>
    </row>
    <row r="746" customFormat="1" customHeight="1" spans="1:10">
      <c r="A746" s="12">
        <v>743</v>
      </c>
      <c r="B746" s="12" t="s">
        <v>2859</v>
      </c>
      <c r="C746" s="12" t="s">
        <v>2739</v>
      </c>
      <c r="D746" s="12" t="s">
        <v>2860</v>
      </c>
      <c r="E746" s="12" t="s">
        <v>16</v>
      </c>
      <c r="F746" s="12" t="s">
        <v>1970</v>
      </c>
      <c r="G746" s="12" t="s">
        <v>2861</v>
      </c>
      <c r="H746" s="12" t="s">
        <v>19</v>
      </c>
      <c r="I746" s="12" t="s">
        <v>2862</v>
      </c>
      <c r="J746" s="12">
        <v>1200</v>
      </c>
    </row>
    <row r="747" customFormat="1" customHeight="1" spans="1:10">
      <c r="A747" s="12">
        <v>744</v>
      </c>
      <c r="B747" s="12" t="s">
        <v>2863</v>
      </c>
      <c r="C747" s="12" t="s">
        <v>2739</v>
      </c>
      <c r="D747" s="12" t="s">
        <v>2849</v>
      </c>
      <c r="E747" s="12" t="s">
        <v>16</v>
      </c>
      <c r="F747" s="12" t="s">
        <v>2864</v>
      </c>
      <c r="G747" s="12" t="s">
        <v>2865</v>
      </c>
      <c r="H747" s="12" t="s">
        <v>232</v>
      </c>
      <c r="I747" s="12" t="s">
        <v>2866</v>
      </c>
      <c r="J747" s="12">
        <v>1200</v>
      </c>
    </row>
    <row r="748" customFormat="1" customHeight="1" spans="1:10">
      <c r="A748" s="12">
        <v>745</v>
      </c>
      <c r="B748" s="12" t="s">
        <v>2867</v>
      </c>
      <c r="C748" s="12" t="s">
        <v>2739</v>
      </c>
      <c r="D748" s="12" t="s">
        <v>2756</v>
      </c>
      <c r="E748" s="12" t="s">
        <v>49</v>
      </c>
      <c r="F748" s="12" t="s">
        <v>2868</v>
      </c>
      <c r="G748" s="12" t="s">
        <v>2869</v>
      </c>
      <c r="H748" s="12" t="s">
        <v>184</v>
      </c>
      <c r="I748" s="12" t="s">
        <v>2870</v>
      </c>
      <c r="J748" s="12">
        <v>1200</v>
      </c>
    </row>
    <row r="749" customFormat="1" customHeight="1" spans="1:10">
      <c r="A749" s="12">
        <v>746</v>
      </c>
      <c r="B749" s="12" t="s">
        <v>2871</v>
      </c>
      <c r="C749" s="12" t="s">
        <v>2739</v>
      </c>
      <c r="D749" s="12" t="s">
        <v>2756</v>
      </c>
      <c r="E749" s="12" t="s">
        <v>16</v>
      </c>
      <c r="F749" s="12" t="s">
        <v>2872</v>
      </c>
      <c r="G749" s="12" t="s">
        <v>2873</v>
      </c>
      <c r="H749" s="12" t="s">
        <v>184</v>
      </c>
      <c r="I749" s="12" t="s">
        <v>2870</v>
      </c>
      <c r="J749" s="12">
        <v>1200</v>
      </c>
    </row>
    <row r="750" customFormat="1" customHeight="1" spans="1:10">
      <c r="A750" s="12">
        <v>747</v>
      </c>
      <c r="B750" s="12" t="s">
        <v>2874</v>
      </c>
      <c r="C750" s="12" t="s">
        <v>2739</v>
      </c>
      <c r="D750" s="12" t="s">
        <v>2756</v>
      </c>
      <c r="E750" s="12" t="s">
        <v>16</v>
      </c>
      <c r="F750" s="12" t="s">
        <v>2875</v>
      </c>
      <c r="G750" s="12" t="s">
        <v>2876</v>
      </c>
      <c r="H750" s="12" t="s">
        <v>184</v>
      </c>
      <c r="I750" s="12" t="s">
        <v>2870</v>
      </c>
      <c r="J750" s="12">
        <v>1200</v>
      </c>
    </row>
    <row r="751" customFormat="1" customHeight="1" spans="1:10">
      <c r="A751" s="12">
        <v>748</v>
      </c>
      <c r="B751" s="12" t="s">
        <v>2877</v>
      </c>
      <c r="C751" s="12" t="s">
        <v>2739</v>
      </c>
      <c r="D751" s="12" t="s">
        <v>2878</v>
      </c>
      <c r="E751" s="12" t="s">
        <v>16</v>
      </c>
      <c r="F751" s="12" t="s">
        <v>2879</v>
      </c>
      <c r="G751" s="12" t="s">
        <v>1390</v>
      </c>
      <c r="H751" s="12" t="s">
        <v>19</v>
      </c>
      <c r="I751" s="12" t="s">
        <v>2880</v>
      </c>
      <c r="J751" s="12">
        <v>1200</v>
      </c>
    </row>
    <row r="752" customFormat="1" customHeight="1" spans="1:10">
      <c r="A752" s="12">
        <v>749</v>
      </c>
      <c r="B752" s="12" t="s">
        <v>2881</v>
      </c>
      <c r="C752" s="12" t="s">
        <v>2739</v>
      </c>
      <c r="D752" s="12" t="s">
        <v>2878</v>
      </c>
      <c r="E752" s="12" t="s">
        <v>16</v>
      </c>
      <c r="F752" s="12" t="s">
        <v>2882</v>
      </c>
      <c r="G752" s="12" t="s">
        <v>2883</v>
      </c>
      <c r="H752" s="12" t="s">
        <v>19</v>
      </c>
      <c r="I752" s="12" t="s">
        <v>2884</v>
      </c>
      <c r="J752" s="12">
        <v>1200</v>
      </c>
    </row>
    <row r="753" customFormat="1" customHeight="1" spans="1:10">
      <c r="A753" s="12">
        <v>750</v>
      </c>
      <c r="B753" s="12" t="s">
        <v>2885</v>
      </c>
      <c r="C753" s="12" t="s">
        <v>2739</v>
      </c>
      <c r="D753" s="12" t="s">
        <v>2878</v>
      </c>
      <c r="E753" s="12" t="s">
        <v>16</v>
      </c>
      <c r="F753" s="12" t="s">
        <v>2886</v>
      </c>
      <c r="G753" s="12" t="s">
        <v>2887</v>
      </c>
      <c r="H753" s="12" t="s">
        <v>1177</v>
      </c>
      <c r="I753" s="12" t="s">
        <v>2888</v>
      </c>
      <c r="J753" s="12">
        <v>1200</v>
      </c>
    </row>
    <row r="754" customFormat="1" customHeight="1" spans="1:10">
      <c r="A754" s="12">
        <v>751</v>
      </c>
      <c r="B754" s="12" t="s">
        <v>2889</v>
      </c>
      <c r="C754" s="12" t="s">
        <v>2739</v>
      </c>
      <c r="D754" s="12" t="s">
        <v>2890</v>
      </c>
      <c r="E754" s="12" t="s">
        <v>16</v>
      </c>
      <c r="F754" s="12" t="s">
        <v>2891</v>
      </c>
      <c r="G754" s="12" t="s">
        <v>2892</v>
      </c>
      <c r="H754" s="12" t="s">
        <v>19</v>
      </c>
      <c r="I754" s="12" t="s">
        <v>2893</v>
      </c>
      <c r="J754" s="12">
        <v>1200</v>
      </c>
    </row>
    <row r="755" customFormat="1" customHeight="1" spans="1:10">
      <c r="A755" s="12">
        <v>752</v>
      </c>
      <c r="B755" s="12" t="s">
        <v>2894</v>
      </c>
      <c r="C755" s="12" t="s">
        <v>2739</v>
      </c>
      <c r="D755" s="12" t="s">
        <v>2890</v>
      </c>
      <c r="E755" s="12" t="s">
        <v>16</v>
      </c>
      <c r="F755" s="12" t="s">
        <v>2895</v>
      </c>
      <c r="G755" s="12" t="s">
        <v>2095</v>
      </c>
      <c r="H755" s="12" t="s">
        <v>19</v>
      </c>
      <c r="I755" s="12" t="s">
        <v>2896</v>
      </c>
      <c r="J755" s="12">
        <v>1200</v>
      </c>
    </row>
    <row r="756" customFormat="1" customHeight="1" spans="1:10">
      <c r="A756" s="12">
        <v>753</v>
      </c>
      <c r="B756" s="12" t="s">
        <v>2897</v>
      </c>
      <c r="C756" s="12" t="s">
        <v>2739</v>
      </c>
      <c r="D756" s="12" t="s">
        <v>2890</v>
      </c>
      <c r="E756" s="12" t="s">
        <v>49</v>
      </c>
      <c r="F756" s="12" t="s">
        <v>2898</v>
      </c>
      <c r="G756" s="12" t="s">
        <v>2899</v>
      </c>
      <c r="H756" s="12" t="s">
        <v>19</v>
      </c>
      <c r="I756" s="12" t="s">
        <v>2900</v>
      </c>
      <c r="J756" s="12">
        <v>1200</v>
      </c>
    </row>
    <row r="757" customFormat="1" customHeight="1" spans="1:10">
      <c r="A757" s="12">
        <v>754</v>
      </c>
      <c r="B757" s="12" t="s">
        <v>2901</v>
      </c>
      <c r="C757" s="12" t="s">
        <v>2739</v>
      </c>
      <c r="D757" s="12" t="s">
        <v>2890</v>
      </c>
      <c r="E757" s="12" t="s">
        <v>16</v>
      </c>
      <c r="F757" s="12" t="s">
        <v>2902</v>
      </c>
      <c r="G757" s="12" t="s">
        <v>2903</v>
      </c>
      <c r="H757" s="12" t="s">
        <v>2677</v>
      </c>
      <c r="I757" s="12" t="s">
        <v>2904</v>
      </c>
      <c r="J757" s="12">
        <v>1200</v>
      </c>
    </row>
    <row r="758" customFormat="1" customHeight="1" spans="1:10">
      <c r="A758" s="12">
        <v>755</v>
      </c>
      <c r="B758" s="12" t="s">
        <v>2905</v>
      </c>
      <c r="C758" s="12" t="s">
        <v>2739</v>
      </c>
      <c r="D758" s="12" t="s">
        <v>2906</v>
      </c>
      <c r="E758" s="12" t="s">
        <v>16</v>
      </c>
      <c r="F758" s="12" t="s">
        <v>327</v>
      </c>
      <c r="G758" s="12" t="s">
        <v>2907</v>
      </c>
      <c r="H758" s="12" t="s">
        <v>232</v>
      </c>
      <c r="I758" s="12" t="s">
        <v>2908</v>
      </c>
      <c r="J758" s="12">
        <v>1200</v>
      </c>
    </row>
    <row r="759" customFormat="1" customHeight="1" spans="1:10">
      <c r="A759" s="12">
        <v>756</v>
      </c>
      <c r="B759" s="12" t="s">
        <v>2909</v>
      </c>
      <c r="C759" s="12" t="s">
        <v>2910</v>
      </c>
      <c r="D759" s="12" t="s">
        <v>2911</v>
      </c>
      <c r="E759" s="12" t="s">
        <v>16</v>
      </c>
      <c r="F759" s="12" t="s">
        <v>2912</v>
      </c>
      <c r="G759" s="12" t="s">
        <v>2913</v>
      </c>
      <c r="H759" s="12" t="s">
        <v>762</v>
      </c>
      <c r="I759" s="12" t="s">
        <v>2914</v>
      </c>
      <c r="J759" s="12">
        <v>1200</v>
      </c>
    </row>
    <row r="760" customFormat="1" customHeight="1" spans="1:10">
      <c r="A760" s="12">
        <v>757</v>
      </c>
      <c r="B760" s="12" t="s">
        <v>2915</v>
      </c>
      <c r="C760" s="12" t="s">
        <v>2910</v>
      </c>
      <c r="D760" s="12" t="s">
        <v>2911</v>
      </c>
      <c r="E760" s="12" t="s">
        <v>16</v>
      </c>
      <c r="F760" s="12" t="s">
        <v>2916</v>
      </c>
      <c r="G760" s="12" t="s">
        <v>2917</v>
      </c>
      <c r="H760" s="12" t="s">
        <v>184</v>
      </c>
      <c r="I760" s="12" t="s">
        <v>2918</v>
      </c>
      <c r="J760" s="12">
        <v>1200</v>
      </c>
    </row>
    <row r="761" customFormat="1" customHeight="1" spans="1:10">
      <c r="A761" s="12">
        <v>758</v>
      </c>
      <c r="B761" s="12" t="s">
        <v>2919</v>
      </c>
      <c r="C761" s="12" t="s">
        <v>2910</v>
      </c>
      <c r="D761" s="12" t="s">
        <v>2920</v>
      </c>
      <c r="E761" s="12" t="s">
        <v>16</v>
      </c>
      <c r="F761" s="12" t="s">
        <v>2921</v>
      </c>
      <c r="G761" s="12" t="s">
        <v>2922</v>
      </c>
      <c r="H761" s="12" t="s">
        <v>170</v>
      </c>
      <c r="I761" s="12" t="s">
        <v>2923</v>
      </c>
      <c r="J761" s="12">
        <v>1200</v>
      </c>
    </row>
    <row r="762" customFormat="1" customHeight="1" spans="1:10">
      <c r="A762" s="12">
        <v>759</v>
      </c>
      <c r="B762" s="12" t="s">
        <v>2924</v>
      </c>
      <c r="C762" s="12" t="s">
        <v>2910</v>
      </c>
      <c r="D762" s="12" t="s">
        <v>2920</v>
      </c>
      <c r="E762" s="12" t="s">
        <v>16</v>
      </c>
      <c r="F762" s="12" t="s">
        <v>2925</v>
      </c>
      <c r="G762" s="12" t="s">
        <v>2926</v>
      </c>
      <c r="H762" s="12" t="s">
        <v>170</v>
      </c>
      <c r="I762" s="12" t="s">
        <v>2923</v>
      </c>
      <c r="J762" s="12">
        <v>1200</v>
      </c>
    </row>
    <row r="763" customFormat="1" customHeight="1" spans="1:10">
      <c r="A763" s="12">
        <v>760</v>
      </c>
      <c r="B763" s="12" t="s">
        <v>2927</v>
      </c>
      <c r="C763" s="12" t="s">
        <v>2910</v>
      </c>
      <c r="D763" s="12" t="s">
        <v>2920</v>
      </c>
      <c r="E763" s="12" t="s">
        <v>16</v>
      </c>
      <c r="F763" s="12" t="s">
        <v>2928</v>
      </c>
      <c r="G763" s="12" t="s">
        <v>2929</v>
      </c>
      <c r="H763" s="12" t="s">
        <v>170</v>
      </c>
      <c r="I763" s="12" t="s">
        <v>2930</v>
      </c>
      <c r="J763" s="12">
        <v>1200</v>
      </c>
    </row>
    <row r="764" customFormat="1" customHeight="1" spans="1:10">
      <c r="A764" s="12">
        <v>761</v>
      </c>
      <c r="B764" s="12" t="s">
        <v>2931</v>
      </c>
      <c r="C764" s="12" t="s">
        <v>2910</v>
      </c>
      <c r="D764" s="12" t="s">
        <v>2920</v>
      </c>
      <c r="E764" s="12" t="s">
        <v>16</v>
      </c>
      <c r="F764" s="12" t="s">
        <v>2932</v>
      </c>
      <c r="G764" s="12" t="s">
        <v>2933</v>
      </c>
      <c r="H764" s="12" t="s">
        <v>170</v>
      </c>
      <c r="I764" s="12" t="s">
        <v>2930</v>
      </c>
      <c r="J764" s="12">
        <v>1200</v>
      </c>
    </row>
    <row r="765" customFormat="1" customHeight="1" spans="1:10">
      <c r="A765" s="12">
        <v>762</v>
      </c>
      <c r="B765" s="12" t="s">
        <v>2934</v>
      </c>
      <c r="C765" s="12" t="s">
        <v>2910</v>
      </c>
      <c r="D765" s="12" t="s">
        <v>2920</v>
      </c>
      <c r="E765" s="12" t="s">
        <v>16</v>
      </c>
      <c r="F765" s="12" t="s">
        <v>2935</v>
      </c>
      <c r="G765" s="12" t="s">
        <v>2936</v>
      </c>
      <c r="H765" s="12" t="s">
        <v>170</v>
      </c>
      <c r="I765" s="12" t="s">
        <v>2937</v>
      </c>
      <c r="J765" s="12">
        <v>1200</v>
      </c>
    </row>
    <row r="766" customFormat="1" customHeight="1" spans="1:10">
      <c r="A766" s="12">
        <v>763</v>
      </c>
      <c r="B766" s="12" t="s">
        <v>2938</v>
      </c>
      <c r="C766" s="12" t="s">
        <v>2910</v>
      </c>
      <c r="D766" s="12" t="s">
        <v>2920</v>
      </c>
      <c r="E766" s="12" t="s">
        <v>16</v>
      </c>
      <c r="F766" s="12" t="s">
        <v>2939</v>
      </c>
      <c r="G766" s="12" t="s">
        <v>2940</v>
      </c>
      <c r="H766" s="12" t="s">
        <v>19</v>
      </c>
      <c r="I766" s="12" t="s">
        <v>203</v>
      </c>
      <c r="J766" s="12">
        <v>1200</v>
      </c>
    </row>
    <row r="767" customFormat="1" customHeight="1" spans="1:10">
      <c r="A767" s="12">
        <v>764</v>
      </c>
      <c r="B767" s="12" t="s">
        <v>2941</v>
      </c>
      <c r="C767" s="12" t="s">
        <v>2942</v>
      </c>
      <c r="D767" s="12" t="s">
        <v>2943</v>
      </c>
      <c r="E767" s="12" t="s">
        <v>16</v>
      </c>
      <c r="F767" s="12" t="s">
        <v>2944</v>
      </c>
      <c r="G767" s="12" t="s">
        <v>2945</v>
      </c>
      <c r="H767" s="12" t="s">
        <v>19</v>
      </c>
      <c r="I767" s="12" t="s">
        <v>2946</v>
      </c>
      <c r="J767" s="12">
        <v>1200</v>
      </c>
    </row>
    <row r="768" customFormat="1" customHeight="1" spans="1:10">
      <c r="A768" s="12">
        <v>765</v>
      </c>
      <c r="B768" s="12" t="s">
        <v>2947</v>
      </c>
      <c r="C768" s="12" t="s">
        <v>2942</v>
      </c>
      <c r="D768" s="12" t="s">
        <v>2943</v>
      </c>
      <c r="E768" s="12" t="s">
        <v>16</v>
      </c>
      <c r="F768" s="12" t="s">
        <v>2948</v>
      </c>
      <c r="G768" s="12" t="s">
        <v>2949</v>
      </c>
      <c r="H768" s="12" t="s">
        <v>19</v>
      </c>
      <c r="I768" s="12" t="s">
        <v>2950</v>
      </c>
      <c r="J768" s="12">
        <v>1200</v>
      </c>
    </row>
    <row r="769" customFormat="1" customHeight="1" spans="1:10">
      <c r="A769" s="12">
        <v>766</v>
      </c>
      <c r="B769" s="12" t="s">
        <v>2951</v>
      </c>
      <c r="C769" s="12" t="s">
        <v>2942</v>
      </c>
      <c r="D769" s="12" t="s">
        <v>2943</v>
      </c>
      <c r="E769" s="12" t="s">
        <v>16</v>
      </c>
      <c r="F769" s="12" t="s">
        <v>2952</v>
      </c>
      <c r="G769" s="12" t="s">
        <v>2953</v>
      </c>
      <c r="H769" s="12" t="s">
        <v>179</v>
      </c>
      <c r="I769" s="12" t="s">
        <v>2954</v>
      </c>
      <c r="J769" s="12">
        <v>1200</v>
      </c>
    </row>
    <row r="770" customFormat="1" customHeight="1" spans="1:10">
      <c r="A770" s="12">
        <v>767</v>
      </c>
      <c r="B770" s="12" t="s">
        <v>2955</v>
      </c>
      <c r="C770" s="12" t="s">
        <v>2942</v>
      </c>
      <c r="D770" s="12" t="s">
        <v>2943</v>
      </c>
      <c r="E770" s="12" t="s">
        <v>16</v>
      </c>
      <c r="F770" s="12" t="s">
        <v>2956</v>
      </c>
      <c r="G770" s="12" t="s">
        <v>2957</v>
      </c>
      <c r="H770" s="12" t="s">
        <v>19</v>
      </c>
      <c r="I770" s="12" t="s">
        <v>2958</v>
      </c>
      <c r="J770" s="12">
        <v>1200</v>
      </c>
    </row>
    <row r="771" customFormat="1" customHeight="1" spans="1:10">
      <c r="A771" s="12">
        <v>768</v>
      </c>
      <c r="B771" s="12" t="s">
        <v>2959</v>
      </c>
      <c r="C771" s="12" t="s">
        <v>2942</v>
      </c>
      <c r="D771" s="12" t="s">
        <v>2943</v>
      </c>
      <c r="E771" s="12" t="s">
        <v>16</v>
      </c>
      <c r="F771" s="12" t="s">
        <v>2960</v>
      </c>
      <c r="G771" s="12" t="s">
        <v>2961</v>
      </c>
      <c r="H771" s="12" t="s">
        <v>19</v>
      </c>
      <c r="I771" s="12" t="s">
        <v>2962</v>
      </c>
      <c r="J771" s="12">
        <v>1200</v>
      </c>
    </row>
    <row r="772" customFormat="1" customHeight="1" spans="1:10">
      <c r="A772" s="12">
        <v>769</v>
      </c>
      <c r="B772" s="12" t="s">
        <v>2963</v>
      </c>
      <c r="C772" s="12" t="s">
        <v>2942</v>
      </c>
      <c r="D772" s="12" t="s">
        <v>2943</v>
      </c>
      <c r="E772" s="12" t="s">
        <v>16</v>
      </c>
      <c r="F772" s="12" t="s">
        <v>2964</v>
      </c>
      <c r="G772" s="12" t="s">
        <v>2965</v>
      </c>
      <c r="H772" s="12" t="s">
        <v>2100</v>
      </c>
      <c r="I772" s="12" t="s">
        <v>2966</v>
      </c>
      <c r="J772" s="12">
        <v>1200</v>
      </c>
    </row>
    <row r="773" customFormat="1" customHeight="1" spans="1:10">
      <c r="A773" s="12">
        <v>770</v>
      </c>
      <c r="B773" s="12" t="s">
        <v>2967</v>
      </c>
      <c r="C773" s="12" t="s">
        <v>2942</v>
      </c>
      <c r="D773" s="12" t="s">
        <v>2943</v>
      </c>
      <c r="E773" s="12" t="s">
        <v>16</v>
      </c>
      <c r="F773" s="12" t="s">
        <v>2968</v>
      </c>
      <c r="G773" s="12" t="s">
        <v>2969</v>
      </c>
      <c r="H773" s="12" t="s">
        <v>2100</v>
      </c>
      <c r="I773" s="12" t="s">
        <v>2966</v>
      </c>
      <c r="J773" s="12">
        <v>1200</v>
      </c>
    </row>
    <row r="774" customFormat="1" customHeight="1" spans="1:10">
      <c r="A774" s="12">
        <v>771</v>
      </c>
      <c r="B774" s="12" t="s">
        <v>2970</v>
      </c>
      <c r="C774" s="12" t="s">
        <v>2942</v>
      </c>
      <c r="D774" s="12" t="s">
        <v>2943</v>
      </c>
      <c r="E774" s="12" t="s">
        <v>16</v>
      </c>
      <c r="F774" s="12" t="s">
        <v>2971</v>
      </c>
      <c r="G774" s="12" t="s">
        <v>1975</v>
      </c>
      <c r="H774" s="12" t="s">
        <v>19</v>
      </c>
      <c r="I774" s="12" t="s">
        <v>2972</v>
      </c>
      <c r="J774" s="12">
        <v>1200</v>
      </c>
    </row>
    <row r="775" customFormat="1" customHeight="1" spans="1:10">
      <c r="A775" s="12">
        <v>772</v>
      </c>
      <c r="B775" s="12" t="s">
        <v>2973</v>
      </c>
      <c r="C775" s="12" t="s">
        <v>2942</v>
      </c>
      <c r="D775" s="12" t="s">
        <v>2943</v>
      </c>
      <c r="E775" s="12" t="s">
        <v>16</v>
      </c>
      <c r="F775" s="12" t="s">
        <v>2974</v>
      </c>
      <c r="G775" s="12" t="s">
        <v>2975</v>
      </c>
      <c r="H775" s="12" t="s">
        <v>19</v>
      </c>
      <c r="I775" s="12" t="s">
        <v>2976</v>
      </c>
      <c r="J775" s="12">
        <v>1200</v>
      </c>
    </row>
    <row r="776" customFormat="1" customHeight="1" spans="1:10">
      <c r="A776" s="12">
        <v>773</v>
      </c>
      <c r="B776" s="12" t="s">
        <v>2977</v>
      </c>
      <c r="C776" s="12" t="s">
        <v>2942</v>
      </c>
      <c r="D776" s="12" t="s">
        <v>2943</v>
      </c>
      <c r="E776" s="12" t="s">
        <v>16</v>
      </c>
      <c r="F776" s="12" t="s">
        <v>2978</v>
      </c>
      <c r="G776" s="12" t="s">
        <v>2979</v>
      </c>
      <c r="H776" s="12" t="s">
        <v>19</v>
      </c>
      <c r="I776" s="12" t="s">
        <v>2980</v>
      </c>
      <c r="J776" s="12">
        <v>1200</v>
      </c>
    </row>
    <row r="777" customFormat="1" customHeight="1" spans="1:10">
      <c r="A777" s="12">
        <v>774</v>
      </c>
      <c r="B777" s="12" t="s">
        <v>2981</v>
      </c>
      <c r="C777" s="12" t="s">
        <v>2942</v>
      </c>
      <c r="D777" s="12" t="s">
        <v>2943</v>
      </c>
      <c r="E777" s="12" t="s">
        <v>16</v>
      </c>
      <c r="F777" s="12" t="s">
        <v>2982</v>
      </c>
      <c r="G777" s="12" t="s">
        <v>2983</v>
      </c>
      <c r="H777" s="12" t="s">
        <v>19</v>
      </c>
      <c r="I777" s="12" t="s">
        <v>2980</v>
      </c>
      <c r="J777" s="12">
        <v>1200</v>
      </c>
    </row>
    <row r="778" customFormat="1" customHeight="1" spans="1:10">
      <c r="A778" s="12">
        <v>775</v>
      </c>
      <c r="B778" s="12" t="s">
        <v>2984</v>
      </c>
      <c r="C778" s="12" t="s">
        <v>2942</v>
      </c>
      <c r="D778" s="12" t="s">
        <v>2985</v>
      </c>
      <c r="E778" s="12" t="s">
        <v>16</v>
      </c>
      <c r="F778" s="12" t="s">
        <v>2986</v>
      </c>
      <c r="G778" s="12" t="s">
        <v>2987</v>
      </c>
      <c r="H778" s="12" t="s">
        <v>19</v>
      </c>
      <c r="I778" s="12" t="s">
        <v>2988</v>
      </c>
      <c r="J778" s="12">
        <v>1200</v>
      </c>
    </row>
    <row r="779" customFormat="1" customHeight="1" spans="1:10">
      <c r="A779" s="12">
        <v>776</v>
      </c>
      <c r="B779" s="12" t="s">
        <v>2989</v>
      </c>
      <c r="C779" s="12" t="s">
        <v>2942</v>
      </c>
      <c r="D779" s="12" t="s">
        <v>2985</v>
      </c>
      <c r="E779" s="12" t="s">
        <v>16</v>
      </c>
      <c r="F779" s="12" t="s">
        <v>2990</v>
      </c>
      <c r="G779" s="12" t="s">
        <v>531</v>
      </c>
      <c r="H779" s="12" t="s">
        <v>19</v>
      </c>
      <c r="I779" s="12" t="s">
        <v>2991</v>
      </c>
      <c r="J779" s="12">
        <v>1200</v>
      </c>
    </row>
    <row r="780" customFormat="1" customHeight="1" spans="1:10">
      <c r="A780" s="12">
        <v>777</v>
      </c>
      <c r="B780" s="12" t="s">
        <v>2992</v>
      </c>
      <c r="C780" s="12" t="s">
        <v>2942</v>
      </c>
      <c r="D780" s="12" t="s">
        <v>2985</v>
      </c>
      <c r="E780" s="12" t="s">
        <v>49</v>
      </c>
      <c r="F780" s="12" t="s">
        <v>2993</v>
      </c>
      <c r="G780" s="12" t="s">
        <v>2994</v>
      </c>
      <c r="H780" s="12" t="s">
        <v>232</v>
      </c>
      <c r="I780" s="12" t="s">
        <v>2995</v>
      </c>
      <c r="J780" s="12">
        <v>1200</v>
      </c>
    </row>
    <row r="781" customFormat="1" customHeight="1" spans="1:10">
      <c r="A781" s="12">
        <v>778</v>
      </c>
      <c r="B781" s="12" t="s">
        <v>2996</v>
      </c>
      <c r="C781" s="12" t="s">
        <v>2942</v>
      </c>
      <c r="D781" s="12" t="s">
        <v>2985</v>
      </c>
      <c r="E781" s="12" t="s">
        <v>16</v>
      </c>
      <c r="F781" s="12" t="s">
        <v>2997</v>
      </c>
      <c r="G781" s="12" t="s">
        <v>2998</v>
      </c>
      <c r="H781" s="12" t="s">
        <v>578</v>
      </c>
      <c r="I781" s="12" t="s">
        <v>2999</v>
      </c>
      <c r="J781" s="12">
        <v>1200</v>
      </c>
    </row>
    <row r="782" customFormat="1" customHeight="1" spans="1:10">
      <c r="A782" s="12">
        <v>779</v>
      </c>
      <c r="B782" s="12" t="s">
        <v>3000</v>
      </c>
      <c r="C782" s="12" t="s">
        <v>2942</v>
      </c>
      <c r="D782" s="12" t="s">
        <v>2985</v>
      </c>
      <c r="E782" s="12" t="s">
        <v>16</v>
      </c>
      <c r="F782" s="12" t="s">
        <v>3001</v>
      </c>
      <c r="G782" s="12" t="s">
        <v>2008</v>
      </c>
      <c r="H782" s="12" t="s">
        <v>578</v>
      </c>
      <c r="I782" s="12" t="s">
        <v>3002</v>
      </c>
      <c r="J782" s="12">
        <v>1200</v>
      </c>
    </row>
    <row r="783" customFormat="1" customHeight="1" spans="1:10">
      <c r="A783" s="12">
        <v>780</v>
      </c>
      <c r="B783" s="12" t="s">
        <v>3003</v>
      </c>
      <c r="C783" s="12" t="s">
        <v>2942</v>
      </c>
      <c r="D783" s="12" t="s">
        <v>2985</v>
      </c>
      <c r="E783" s="12" t="s">
        <v>16</v>
      </c>
      <c r="F783" s="12" t="s">
        <v>3004</v>
      </c>
      <c r="G783" s="12" t="s">
        <v>3005</v>
      </c>
      <c r="H783" s="12" t="s">
        <v>762</v>
      </c>
      <c r="I783" s="12" t="s">
        <v>3006</v>
      </c>
      <c r="J783" s="12">
        <v>1200</v>
      </c>
    </row>
    <row r="784" customFormat="1" customHeight="1" spans="1:10">
      <c r="A784" s="12">
        <v>781</v>
      </c>
      <c r="B784" s="12" t="s">
        <v>3007</v>
      </c>
      <c r="C784" s="12" t="s">
        <v>2942</v>
      </c>
      <c r="D784" s="12" t="s">
        <v>2985</v>
      </c>
      <c r="E784" s="12" t="s">
        <v>16</v>
      </c>
      <c r="F784" s="12" t="s">
        <v>3008</v>
      </c>
      <c r="G784" s="12" t="s">
        <v>3009</v>
      </c>
      <c r="H784" s="12" t="s">
        <v>19</v>
      </c>
      <c r="I784" s="12" t="s">
        <v>1173</v>
      </c>
      <c r="J784" s="12">
        <v>1200</v>
      </c>
    </row>
    <row r="785" customFormat="1" customHeight="1" spans="1:10">
      <c r="A785" s="12">
        <v>782</v>
      </c>
      <c r="B785" s="12" t="s">
        <v>3010</v>
      </c>
      <c r="C785" s="12" t="s">
        <v>2942</v>
      </c>
      <c r="D785" s="12" t="s">
        <v>2985</v>
      </c>
      <c r="E785" s="12" t="s">
        <v>16</v>
      </c>
      <c r="F785" s="12" t="s">
        <v>3011</v>
      </c>
      <c r="G785" s="12" t="s">
        <v>3012</v>
      </c>
      <c r="H785" s="12" t="s">
        <v>184</v>
      </c>
      <c r="I785" s="12" t="s">
        <v>3013</v>
      </c>
      <c r="J785" s="12">
        <v>1200</v>
      </c>
    </row>
    <row r="786" customFormat="1" customHeight="1" spans="1:10">
      <c r="A786" s="12">
        <v>783</v>
      </c>
      <c r="B786" s="12" t="s">
        <v>3014</v>
      </c>
      <c r="C786" s="12" t="s">
        <v>2942</v>
      </c>
      <c r="D786" s="12" t="s">
        <v>2985</v>
      </c>
      <c r="E786" s="12" t="s">
        <v>16</v>
      </c>
      <c r="F786" s="12" t="s">
        <v>3015</v>
      </c>
      <c r="G786" s="12" t="s">
        <v>1398</v>
      </c>
      <c r="H786" s="12" t="s">
        <v>19</v>
      </c>
      <c r="I786" s="12" t="s">
        <v>3016</v>
      </c>
      <c r="J786" s="12">
        <v>1200</v>
      </c>
    </row>
    <row r="787" customFormat="1" customHeight="1" spans="1:10">
      <c r="A787" s="12">
        <v>784</v>
      </c>
      <c r="B787" s="12" t="s">
        <v>3017</v>
      </c>
      <c r="C787" s="12" t="s">
        <v>2942</v>
      </c>
      <c r="D787" s="12" t="s">
        <v>2985</v>
      </c>
      <c r="E787" s="12" t="s">
        <v>16</v>
      </c>
      <c r="F787" s="12" t="s">
        <v>3018</v>
      </c>
      <c r="G787" s="12" t="s">
        <v>3019</v>
      </c>
      <c r="H787" s="12" t="s">
        <v>232</v>
      </c>
      <c r="I787" s="12" t="s">
        <v>3020</v>
      </c>
      <c r="J787" s="12">
        <v>1200</v>
      </c>
    </row>
    <row r="788" customFormat="1" customHeight="1" spans="1:10">
      <c r="A788" s="12">
        <v>785</v>
      </c>
      <c r="B788" s="12" t="s">
        <v>3021</v>
      </c>
      <c r="C788" s="12" t="s">
        <v>2942</v>
      </c>
      <c r="D788" s="12" t="s">
        <v>2985</v>
      </c>
      <c r="E788" s="12" t="s">
        <v>16</v>
      </c>
      <c r="F788" s="12" t="s">
        <v>3022</v>
      </c>
      <c r="G788" s="12" t="s">
        <v>3023</v>
      </c>
      <c r="H788" s="12" t="s">
        <v>19</v>
      </c>
      <c r="I788" s="12" t="s">
        <v>3024</v>
      </c>
      <c r="J788" s="12">
        <v>1200</v>
      </c>
    </row>
    <row r="789" customFormat="1" customHeight="1" spans="1:10">
      <c r="A789" s="12">
        <v>786</v>
      </c>
      <c r="B789" s="12" t="s">
        <v>3025</v>
      </c>
      <c r="C789" s="12" t="s">
        <v>2942</v>
      </c>
      <c r="D789" s="12" t="s">
        <v>3026</v>
      </c>
      <c r="E789" s="12" t="s">
        <v>16</v>
      </c>
      <c r="F789" s="12" t="s">
        <v>3027</v>
      </c>
      <c r="G789" s="12" t="s">
        <v>3028</v>
      </c>
      <c r="H789" s="12" t="s">
        <v>19</v>
      </c>
      <c r="I789" s="12" t="s">
        <v>3029</v>
      </c>
      <c r="J789" s="12">
        <v>1200</v>
      </c>
    </row>
    <row r="790" customFormat="1" customHeight="1" spans="1:10">
      <c r="A790" s="12">
        <v>787</v>
      </c>
      <c r="B790" s="12" t="s">
        <v>3030</v>
      </c>
      <c r="C790" s="12" t="s">
        <v>2942</v>
      </c>
      <c r="D790" s="12" t="s">
        <v>3026</v>
      </c>
      <c r="E790" s="12" t="s">
        <v>16</v>
      </c>
      <c r="F790" s="12" t="s">
        <v>1613</v>
      </c>
      <c r="G790" s="12" t="s">
        <v>3031</v>
      </c>
      <c r="H790" s="12" t="s">
        <v>170</v>
      </c>
      <c r="I790" s="12" t="s">
        <v>3032</v>
      </c>
      <c r="J790" s="12">
        <v>1200</v>
      </c>
    </row>
    <row r="791" customFormat="1" customHeight="1" spans="1:10">
      <c r="A791" s="12">
        <v>788</v>
      </c>
      <c r="B791" s="12" t="s">
        <v>3033</v>
      </c>
      <c r="C791" s="12" t="s">
        <v>2942</v>
      </c>
      <c r="D791" s="12" t="s">
        <v>3026</v>
      </c>
      <c r="E791" s="12" t="s">
        <v>16</v>
      </c>
      <c r="F791" s="12" t="s">
        <v>3034</v>
      </c>
      <c r="G791" s="12" t="s">
        <v>3035</v>
      </c>
      <c r="H791" s="12" t="s">
        <v>1177</v>
      </c>
      <c r="I791" s="12" t="s">
        <v>3036</v>
      </c>
      <c r="J791" s="12">
        <v>1200</v>
      </c>
    </row>
    <row r="792" customFormat="1" customHeight="1" spans="1:10">
      <c r="A792" s="12">
        <v>789</v>
      </c>
      <c r="B792" s="12" t="s">
        <v>3037</v>
      </c>
      <c r="C792" s="12" t="s">
        <v>2942</v>
      </c>
      <c r="D792" s="12" t="s">
        <v>3026</v>
      </c>
      <c r="E792" s="12" t="s">
        <v>16</v>
      </c>
      <c r="F792" s="12" t="s">
        <v>3038</v>
      </c>
      <c r="G792" s="12" t="s">
        <v>3039</v>
      </c>
      <c r="H792" s="12" t="s">
        <v>19</v>
      </c>
      <c r="I792" s="12" t="s">
        <v>3040</v>
      </c>
      <c r="J792" s="12">
        <v>1200</v>
      </c>
    </row>
    <row r="793" customFormat="1" customHeight="1" spans="1:10">
      <c r="A793" s="12">
        <v>790</v>
      </c>
      <c r="B793" s="12" t="s">
        <v>3041</v>
      </c>
      <c r="C793" s="12" t="s">
        <v>2942</v>
      </c>
      <c r="D793" s="12" t="s">
        <v>3026</v>
      </c>
      <c r="E793" s="12" t="s">
        <v>16</v>
      </c>
      <c r="F793" s="12" t="s">
        <v>3042</v>
      </c>
      <c r="G793" s="12" t="s">
        <v>3043</v>
      </c>
      <c r="H793" s="12" t="s">
        <v>19</v>
      </c>
      <c r="I793" s="12" t="s">
        <v>3044</v>
      </c>
      <c r="J793" s="12">
        <v>1200</v>
      </c>
    </row>
    <row r="794" customFormat="1" customHeight="1" spans="1:10">
      <c r="A794" s="12">
        <v>791</v>
      </c>
      <c r="B794" s="12" t="s">
        <v>3045</v>
      </c>
      <c r="C794" s="12" t="s">
        <v>2942</v>
      </c>
      <c r="D794" s="12" t="s">
        <v>3026</v>
      </c>
      <c r="E794" s="12" t="s">
        <v>16</v>
      </c>
      <c r="F794" s="12" t="s">
        <v>3046</v>
      </c>
      <c r="G794" s="12" t="s">
        <v>3047</v>
      </c>
      <c r="H794" s="12" t="s">
        <v>19</v>
      </c>
      <c r="I794" s="12" t="s">
        <v>3044</v>
      </c>
      <c r="J794" s="12">
        <v>1200</v>
      </c>
    </row>
    <row r="795" customFormat="1" customHeight="1" spans="1:10">
      <c r="A795" s="12">
        <v>792</v>
      </c>
      <c r="B795" s="12" t="s">
        <v>3048</v>
      </c>
      <c r="C795" s="12" t="s">
        <v>2942</v>
      </c>
      <c r="D795" s="12" t="s">
        <v>3026</v>
      </c>
      <c r="E795" s="12" t="s">
        <v>16</v>
      </c>
      <c r="F795" s="12" t="s">
        <v>3049</v>
      </c>
      <c r="G795" s="12" t="s">
        <v>3050</v>
      </c>
      <c r="H795" s="12" t="s">
        <v>762</v>
      </c>
      <c r="I795" s="12" t="s">
        <v>3051</v>
      </c>
      <c r="J795" s="12">
        <v>1200</v>
      </c>
    </row>
    <row r="796" customFormat="1" customHeight="1" spans="1:10">
      <c r="A796" s="12">
        <v>793</v>
      </c>
      <c r="B796" s="12" t="s">
        <v>3052</v>
      </c>
      <c r="C796" s="12" t="s">
        <v>2942</v>
      </c>
      <c r="D796" s="12" t="s">
        <v>3026</v>
      </c>
      <c r="E796" s="12" t="s">
        <v>16</v>
      </c>
      <c r="F796" s="12" t="s">
        <v>3053</v>
      </c>
      <c r="G796" s="12" t="s">
        <v>3054</v>
      </c>
      <c r="H796" s="12" t="s">
        <v>19</v>
      </c>
      <c r="I796" s="12" t="s">
        <v>3055</v>
      </c>
      <c r="J796" s="12">
        <v>1200</v>
      </c>
    </row>
    <row r="797" customFormat="1" customHeight="1" spans="1:10">
      <c r="A797" s="12">
        <v>794</v>
      </c>
      <c r="B797" s="12" t="s">
        <v>3056</v>
      </c>
      <c r="C797" s="12" t="s">
        <v>2942</v>
      </c>
      <c r="D797" s="12" t="s">
        <v>3026</v>
      </c>
      <c r="E797" s="12" t="s">
        <v>16</v>
      </c>
      <c r="F797" s="12" t="s">
        <v>3057</v>
      </c>
      <c r="G797" s="12" t="s">
        <v>3058</v>
      </c>
      <c r="H797" s="12" t="s">
        <v>19</v>
      </c>
      <c r="I797" s="12" t="s">
        <v>3059</v>
      </c>
      <c r="J797" s="12">
        <v>1200</v>
      </c>
    </row>
    <row r="798" customFormat="1" customHeight="1" spans="1:10">
      <c r="A798" s="12">
        <v>795</v>
      </c>
      <c r="B798" s="12" t="s">
        <v>3060</v>
      </c>
      <c r="C798" s="12" t="s">
        <v>2942</v>
      </c>
      <c r="D798" s="12" t="s">
        <v>3026</v>
      </c>
      <c r="E798" s="12" t="s">
        <v>16</v>
      </c>
      <c r="F798" s="12" t="s">
        <v>3061</v>
      </c>
      <c r="G798" s="12" t="s">
        <v>3062</v>
      </c>
      <c r="H798" s="12" t="s">
        <v>19</v>
      </c>
      <c r="I798" s="12" t="s">
        <v>3063</v>
      </c>
      <c r="J798" s="12">
        <v>1200</v>
      </c>
    </row>
    <row r="799" customFormat="1" customHeight="1" spans="1:10">
      <c r="A799" s="12">
        <v>796</v>
      </c>
      <c r="B799" s="12" t="s">
        <v>3064</v>
      </c>
      <c r="C799" s="12" t="s">
        <v>2942</v>
      </c>
      <c r="D799" s="12" t="s">
        <v>3026</v>
      </c>
      <c r="E799" s="12" t="s">
        <v>16</v>
      </c>
      <c r="F799" s="12" t="s">
        <v>3065</v>
      </c>
      <c r="G799" s="12" t="s">
        <v>3066</v>
      </c>
      <c r="H799" s="12" t="s">
        <v>19</v>
      </c>
      <c r="I799" s="12" t="s">
        <v>3040</v>
      </c>
      <c r="J799" s="12">
        <v>1200</v>
      </c>
    </row>
    <row r="800" customFormat="1" customHeight="1" spans="1:10">
      <c r="A800" s="12">
        <v>797</v>
      </c>
      <c r="B800" s="12" t="s">
        <v>3067</v>
      </c>
      <c r="C800" s="12" t="s">
        <v>2942</v>
      </c>
      <c r="D800" s="12" t="s">
        <v>3026</v>
      </c>
      <c r="E800" s="12" t="s">
        <v>16</v>
      </c>
      <c r="F800" s="12" t="s">
        <v>3068</v>
      </c>
      <c r="G800" s="12" t="s">
        <v>3069</v>
      </c>
      <c r="H800" s="12" t="s">
        <v>19</v>
      </c>
      <c r="I800" s="12" t="s">
        <v>3040</v>
      </c>
      <c r="J800" s="12">
        <v>1200</v>
      </c>
    </row>
    <row r="801" customFormat="1" customHeight="1" spans="1:10">
      <c r="A801" s="12">
        <v>798</v>
      </c>
      <c r="B801" s="12" t="s">
        <v>3070</v>
      </c>
      <c r="C801" s="12" t="s">
        <v>2942</v>
      </c>
      <c r="D801" s="12" t="s">
        <v>3026</v>
      </c>
      <c r="E801" s="12" t="s">
        <v>16</v>
      </c>
      <c r="F801" s="12" t="s">
        <v>3071</v>
      </c>
      <c r="G801" s="12" t="s">
        <v>3072</v>
      </c>
      <c r="H801" s="12" t="s">
        <v>19</v>
      </c>
      <c r="I801" s="12" t="s">
        <v>3073</v>
      </c>
      <c r="J801" s="12">
        <v>1200</v>
      </c>
    </row>
    <row r="802" customFormat="1" customHeight="1" spans="1:10">
      <c r="A802" s="12">
        <v>799</v>
      </c>
      <c r="B802" s="12" t="s">
        <v>3074</v>
      </c>
      <c r="C802" s="12" t="s">
        <v>2942</v>
      </c>
      <c r="D802" s="12" t="s">
        <v>3026</v>
      </c>
      <c r="E802" s="12" t="s">
        <v>16</v>
      </c>
      <c r="F802" s="12" t="s">
        <v>3075</v>
      </c>
      <c r="G802" s="12" t="s">
        <v>3076</v>
      </c>
      <c r="H802" s="12" t="s">
        <v>19</v>
      </c>
      <c r="I802" s="12" t="s">
        <v>3073</v>
      </c>
      <c r="J802" s="12">
        <v>1200</v>
      </c>
    </row>
    <row r="803" customFormat="1" customHeight="1" spans="1:10">
      <c r="A803" s="12">
        <v>800</v>
      </c>
      <c r="B803" s="12" t="s">
        <v>3077</v>
      </c>
      <c r="C803" s="12" t="s">
        <v>2942</v>
      </c>
      <c r="D803" s="12" t="s">
        <v>3026</v>
      </c>
      <c r="E803" s="12" t="s">
        <v>16</v>
      </c>
      <c r="F803" s="12" t="s">
        <v>3078</v>
      </c>
      <c r="G803" s="12" t="s">
        <v>3079</v>
      </c>
      <c r="H803" s="12" t="s">
        <v>419</v>
      </c>
      <c r="I803" s="12" t="s">
        <v>3080</v>
      </c>
      <c r="J803" s="12">
        <v>1200</v>
      </c>
    </row>
    <row r="804" customFormat="1" customHeight="1" spans="1:10">
      <c r="A804" s="12">
        <v>801</v>
      </c>
      <c r="B804" s="12" t="s">
        <v>3081</v>
      </c>
      <c r="C804" s="12" t="s">
        <v>2942</v>
      </c>
      <c r="D804" s="12" t="s">
        <v>3026</v>
      </c>
      <c r="E804" s="12" t="s">
        <v>16</v>
      </c>
      <c r="F804" s="12" t="s">
        <v>3082</v>
      </c>
      <c r="G804" s="12" t="s">
        <v>3083</v>
      </c>
      <c r="H804" s="12" t="s">
        <v>419</v>
      </c>
      <c r="I804" s="12" t="s">
        <v>3080</v>
      </c>
      <c r="J804" s="12">
        <v>1200</v>
      </c>
    </row>
    <row r="805" customFormat="1" customHeight="1" spans="1:10">
      <c r="A805" s="12">
        <v>802</v>
      </c>
      <c r="B805" s="12" t="s">
        <v>3084</v>
      </c>
      <c r="C805" s="12" t="s">
        <v>2942</v>
      </c>
      <c r="D805" s="12" t="s">
        <v>3026</v>
      </c>
      <c r="E805" s="12" t="s">
        <v>16</v>
      </c>
      <c r="F805" s="12" t="s">
        <v>3085</v>
      </c>
      <c r="G805" s="12" t="s">
        <v>3086</v>
      </c>
      <c r="H805" s="12" t="s">
        <v>19</v>
      </c>
      <c r="I805" s="12" t="s">
        <v>3087</v>
      </c>
      <c r="J805" s="12">
        <v>1200</v>
      </c>
    </row>
    <row r="806" customFormat="1" customHeight="1" spans="1:10">
      <c r="A806" s="12">
        <v>803</v>
      </c>
      <c r="B806" s="12" t="s">
        <v>3088</v>
      </c>
      <c r="C806" s="12" t="s">
        <v>2942</v>
      </c>
      <c r="D806" s="12" t="s">
        <v>3026</v>
      </c>
      <c r="E806" s="12" t="s">
        <v>16</v>
      </c>
      <c r="F806" s="12" t="s">
        <v>3089</v>
      </c>
      <c r="G806" s="12" t="s">
        <v>3090</v>
      </c>
      <c r="H806" s="12" t="s">
        <v>19</v>
      </c>
      <c r="I806" s="12" t="s">
        <v>3087</v>
      </c>
      <c r="J806" s="12">
        <v>1200</v>
      </c>
    </row>
    <row r="807" customFormat="1" customHeight="1" spans="1:10">
      <c r="A807" s="12">
        <v>804</v>
      </c>
      <c r="B807" s="12" t="s">
        <v>3091</v>
      </c>
      <c r="C807" s="12" t="s">
        <v>2942</v>
      </c>
      <c r="D807" s="12" t="s">
        <v>3026</v>
      </c>
      <c r="E807" s="12" t="s">
        <v>16</v>
      </c>
      <c r="F807" s="12" t="s">
        <v>3092</v>
      </c>
      <c r="G807" s="12" t="s">
        <v>3093</v>
      </c>
      <c r="H807" s="12" t="s">
        <v>19</v>
      </c>
      <c r="I807" s="12" t="s">
        <v>3094</v>
      </c>
      <c r="J807" s="12">
        <v>1200</v>
      </c>
    </row>
    <row r="808" customFormat="1" customHeight="1" spans="1:10">
      <c r="A808" s="12">
        <v>805</v>
      </c>
      <c r="B808" s="12" t="s">
        <v>3095</v>
      </c>
      <c r="C808" s="12" t="s">
        <v>2942</v>
      </c>
      <c r="D808" s="12" t="s">
        <v>3026</v>
      </c>
      <c r="E808" s="12" t="s">
        <v>16</v>
      </c>
      <c r="F808" s="12" t="s">
        <v>3096</v>
      </c>
      <c r="G808" s="12" t="s">
        <v>3097</v>
      </c>
      <c r="H808" s="12" t="s">
        <v>19</v>
      </c>
      <c r="I808" s="12" t="s">
        <v>3098</v>
      </c>
      <c r="J808" s="12">
        <v>1200</v>
      </c>
    </row>
    <row r="809" customFormat="1" customHeight="1" spans="1:10">
      <c r="A809" s="12">
        <v>806</v>
      </c>
      <c r="B809" s="12" t="s">
        <v>3099</v>
      </c>
      <c r="C809" s="12" t="s">
        <v>2942</v>
      </c>
      <c r="D809" s="12" t="s">
        <v>3026</v>
      </c>
      <c r="E809" s="12" t="s">
        <v>16</v>
      </c>
      <c r="F809" s="12" t="s">
        <v>3100</v>
      </c>
      <c r="G809" s="12" t="s">
        <v>3101</v>
      </c>
      <c r="H809" s="12" t="s">
        <v>419</v>
      </c>
      <c r="I809" s="12" t="s">
        <v>3080</v>
      </c>
      <c r="J809" s="12">
        <v>1200</v>
      </c>
    </row>
    <row r="810" customFormat="1" customHeight="1" spans="1:10">
      <c r="A810" s="12">
        <v>807</v>
      </c>
      <c r="B810" s="12" t="s">
        <v>3102</v>
      </c>
      <c r="C810" s="12" t="s">
        <v>2942</v>
      </c>
      <c r="D810" s="12" t="s">
        <v>3026</v>
      </c>
      <c r="E810" s="12" t="s">
        <v>16</v>
      </c>
      <c r="F810" s="12" t="s">
        <v>3103</v>
      </c>
      <c r="G810" s="12" t="s">
        <v>3104</v>
      </c>
      <c r="H810" s="12" t="s">
        <v>419</v>
      </c>
      <c r="I810" s="12" t="s">
        <v>3080</v>
      </c>
      <c r="J810" s="12">
        <v>1200</v>
      </c>
    </row>
    <row r="811" customFormat="1" customHeight="1" spans="1:10">
      <c r="A811" s="12">
        <v>808</v>
      </c>
      <c r="B811" s="12" t="s">
        <v>3105</v>
      </c>
      <c r="C811" s="12" t="s">
        <v>2942</v>
      </c>
      <c r="D811" s="12" t="s">
        <v>3026</v>
      </c>
      <c r="E811" s="12" t="s">
        <v>16</v>
      </c>
      <c r="F811" s="12" t="s">
        <v>3106</v>
      </c>
      <c r="G811" s="12" t="s">
        <v>3107</v>
      </c>
      <c r="H811" s="12" t="s">
        <v>419</v>
      </c>
      <c r="I811" s="12" t="s">
        <v>3080</v>
      </c>
      <c r="J811" s="12">
        <v>1200</v>
      </c>
    </row>
    <row r="812" customFormat="1" customHeight="1" spans="1:10">
      <c r="A812" s="12">
        <v>809</v>
      </c>
      <c r="B812" s="12" t="s">
        <v>3108</v>
      </c>
      <c r="C812" s="12" t="s">
        <v>2942</v>
      </c>
      <c r="D812" s="12" t="s">
        <v>3026</v>
      </c>
      <c r="E812" s="12" t="s">
        <v>16</v>
      </c>
      <c r="F812" s="12" t="s">
        <v>3109</v>
      </c>
      <c r="G812" s="12" t="s">
        <v>3110</v>
      </c>
      <c r="H812" s="12" t="s">
        <v>419</v>
      </c>
      <c r="I812" s="12" t="s">
        <v>3080</v>
      </c>
      <c r="J812" s="12">
        <v>1200</v>
      </c>
    </row>
    <row r="813" customFormat="1" customHeight="1" spans="1:10">
      <c r="A813" s="12">
        <v>810</v>
      </c>
      <c r="B813" s="12" t="s">
        <v>3111</v>
      </c>
      <c r="C813" s="12" t="s">
        <v>2942</v>
      </c>
      <c r="D813" s="12" t="s">
        <v>3026</v>
      </c>
      <c r="E813" s="12" t="s">
        <v>16</v>
      </c>
      <c r="F813" s="12" t="s">
        <v>3112</v>
      </c>
      <c r="G813" s="12" t="s">
        <v>3113</v>
      </c>
      <c r="H813" s="12" t="s">
        <v>419</v>
      </c>
      <c r="I813" s="12" t="s">
        <v>3080</v>
      </c>
      <c r="J813" s="12">
        <v>1200</v>
      </c>
    </row>
    <row r="814" customFormat="1" customHeight="1" spans="1:10">
      <c r="A814" s="12">
        <v>811</v>
      </c>
      <c r="B814" s="12" t="s">
        <v>3114</v>
      </c>
      <c r="C814" s="12" t="s">
        <v>2942</v>
      </c>
      <c r="D814" s="12" t="s">
        <v>3026</v>
      </c>
      <c r="E814" s="12" t="s">
        <v>16</v>
      </c>
      <c r="F814" s="12" t="s">
        <v>3115</v>
      </c>
      <c r="G814" s="12" t="s">
        <v>3116</v>
      </c>
      <c r="H814" s="12" t="s">
        <v>19</v>
      </c>
      <c r="I814" s="12" t="s">
        <v>3117</v>
      </c>
      <c r="J814" s="12">
        <v>1200</v>
      </c>
    </row>
    <row r="815" customFormat="1" customHeight="1" spans="1:10">
      <c r="A815" s="12">
        <v>812</v>
      </c>
      <c r="B815" s="12" t="s">
        <v>3118</v>
      </c>
      <c r="C815" s="12" t="s">
        <v>2942</v>
      </c>
      <c r="D815" s="12" t="s">
        <v>3026</v>
      </c>
      <c r="E815" s="12" t="s">
        <v>16</v>
      </c>
      <c r="F815" s="12" t="s">
        <v>3119</v>
      </c>
      <c r="G815" s="12" t="s">
        <v>3120</v>
      </c>
      <c r="H815" s="12" t="s">
        <v>19</v>
      </c>
      <c r="I815" s="12" t="s">
        <v>3117</v>
      </c>
      <c r="J815" s="12">
        <v>1200</v>
      </c>
    </row>
    <row r="816" customFormat="1" customHeight="1" spans="1:10">
      <c r="A816" s="12">
        <v>813</v>
      </c>
      <c r="B816" s="12" t="s">
        <v>3121</v>
      </c>
      <c r="C816" s="12" t="s">
        <v>2942</v>
      </c>
      <c r="D816" s="12" t="s">
        <v>3026</v>
      </c>
      <c r="E816" s="12" t="s">
        <v>16</v>
      </c>
      <c r="F816" s="12" t="s">
        <v>3122</v>
      </c>
      <c r="G816" s="12" t="s">
        <v>3123</v>
      </c>
      <c r="H816" s="12" t="s">
        <v>2620</v>
      </c>
      <c r="I816" s="12" t="s">
        <v>3124</v>
      </c>
      <c r="J816" s="12">
        <v>1200</v>
      </c>
    </row>
    <row r="817" customFormat="1" customHeight="1" spans="1:10">
      <c r="A817" s="12">
        <v>814</v>
      </c>
      <c r="B817" s="12" t="s">
        <v>3125</v>
      </c>
      <c r="C817" s="12" t="s">
        <v>2942</v>
      </c>
      <c r="D817" s="12" t="s">
        <v>3026</v>
      </c>
      <c r="E817" s="12" t="s">
        <v>16</v>
      </c>
      <c r="F817" s="12" t="s">
        <v>3126</v>
      </c>
      <c r="G817" s="12" t="s">
        <v>3127</v>
      </c>
      <c r="H817" s="12" t="s">
        <v>19</v>
      </c>
      <c r="I817" s="12" t="s">
        <v>3128</v>
      </c>
      <c r="J817" s="12">
        <v>1200</v>
      </c>
    </row>
    <row r="818" customFormat="1" customHeight="1" spans="1:10">
      <c r="A818" s="12">
        <v>815</v>
      </c>
      <c r="B818" s="12" t="s">
        <v>3129</v>
      </c>
      <c r="C818" s="12" t="s">
        <v>2942</v>
      </c>
      <c r="D818" s="12" t="s">
        <v>3026</v>
      </c>
      <c r="E818" s="12" t="s">
        <v>16</v>
      </c>
      <c r="F818" s="12" t="s">
        <v>3130</v>
      </c>
      <c r="G818" s="12" t="s">
        <v>3131</v>
      </c>
      <c r="H818" s="12" t="s">
        <v>170</v>
      </c>
      <c r="I818" s="12" t="s">
        <v>3132</v>
      </c>
      <c r="J818" s="12">
        <v>1200</v>
      </c>
    </row>
    <row r="819" customFormat="1" customHeight="1" spans="1:10">
      <c r="A819" s="12">
        <v>816</v>
      </c>
      <c r="B819" s="12" t="s">
        <v>3133</v>
      </c>
      <c r="C819" s="12" t="s">
        <v>2942</v>
      </c>
      <c r="D819" s="12" t="s">
        <v>3026</v>
      </c>
      <c r="E819" s="12" t="s">
        <v>16</v>
      </c>
      <c r="F819" s="12" t="s">
        <v>3134</v>
      </c>
      <c r="G819" s="12" t="s">
        <v>3135</v>
      </c>
      <c r="H819" s="12" t="s">
        <v>232</v>
      </c>
      <c r="I819" s="12" t="s">
        <v>3136</v>
      </c>
      <c r="J819" s="12">
        <v>1200</v>
      </c>
    </row>
    <row r="820" customFormat="1" customHeight="1" spans="1:10">
      <c r="A820" s="12">
        <v>817</v>
      </c>
      <c r="B820" s="12" t="s">
        <v>3137</v>
      </c>
      <c r="C820" s="12" t="s">
        <v>2942</v>
      </c>
      <c r="D820" s="12" t="s">
        <v>3026</v>
      </c>
      <c r="E820" s="12" t="s">
        <v>16</v>
      </c>
      <c r="F820" s="12" t="s">
        <v>1754</v>
      </c>
      <c r="G820" s="12" t="s">
        <v>3138</v>
      </c>
      <c r="H820" s="12" t="s">
        <v>19</v>
      </c>
      <c r="I820" s="12" t="s">
        <v>3139</v>
      </c>
      <c r="J820" s="12">
        <v>1200</v>
      </c>
    </row>
    <row r="821" customFormat="1" customHeight="1" spans="1:10">
      <c r="A821" s="12">
        <v>818</v>
      </c>
      <c r="B821" s="12" t="s">
        <v>3140</v>
      </c>
      <c r="C821" s="12" t="s">
        <v>2942</v>
      </c>
      <c r="D821" s="12" t="s">
        <v>3026</v>
      </c>
      <c r="E821" s="12" t="s">
        <v>16</v>
      </c>
      <c r="F821" s="12" t="s">
        <v>3141</v>
      </c>
      <c r="G821" s="12" t="s">
        <v>3142</v>
      </c>
      <c r="H821" s="12" t="s">
        <v>19</v>
      </c>
      <c r="I821" s="12" t="s">
        <v>3139</v>
      </c>
      <c r="J821" s="12">
        <v>1200</v>
      </c>
    </row>
    <row r="822" customFormat="1" customHeight="1" spans="1:10">
      <c r="A822" s="12">
        <v>819</v>
      </c>
      <c r="B822" s="12" t="s">
        <v>3143</v>
      </c>
      <c r="C822" s="12" t="s">
        <v>2942</v>
      </c>
      <c r="D822" s="12" t="s">
        <v>3026</v>
      </c>
      <c r="E822" s="12" t="s">
        <v>16</v>
      </c>
      <c r="F822" s="12" t="s">
        <v>3144</v>
      </c>
      <c r="G822" s="12" t="s">
        <v>3145</v>
      </c>
      <c r="H822" s="12" t="s">
        <v>19</v>
      </c>
      <c r="I822" s="12" t="s">
        <v>3146</v>
      </c>
      <c r="J822" s="12">
        <v>1200</v>
      </c>
    </row>
    <row r="823" customFormat="1" customHeight="1" spans="1:10">
      <c r="A823" s="12">
        <v>820</v>
      </c>
      <c r="B823" s="12" t="s">
        <v>3147</v>
      </c>
      <c r="C823" s="12" t="s">
        <v>2942</v>
      </c>
      <c r="D823" s="12" t="s">
        <v>3026</v>
      </c>
      <c r="E823" s="12" t="s">
        <v>16</v>
      </c>
      <c r="F823" s="12" t="s">
        <v>3148</v>
      </c>
      <c r="G823" s="12" t="s">
        <v>3149</v>
      </c>
      <c r="H823" s="12" t="s">
        <v>19</v>
      </c>
      <c r="I823" s="12" t="s">
        <v>3150</v>
      </c>
      <c r="J823" s="12">
        <v>1200</v>
      </c>
    </row>
    <row r="824" customFormat="1" customHeight="1" spans="1:10">
      <c r="A824" s="12">
        <v>821</v>
      </c>
      <c r="B824" s="12" t="s">
        <v>3151</v>
      </c>
      <c r="C824" s="12" t="s">
        <v>2942</v>
      </c>
      <c r="D824" s="12" t="s">
        <v>3026</v>
      </c>
      <c r="E824" s="12" t="s">
        <v>16</v>
      </c>
      <c r="F824" s="12" t="s">
        <v>3152</v>
      </c>
      <c r="G824" s="12" t="s">
        <v>3153</v>
      </c>
      <c r="H824" s="12" t="s">
        <v>19</v>
      </c>
      <c r="I824" s="12" t="s">
        <v>3040</v>
      </c>
      <c r="J824" s="12">
        <v>1200</v>
      </c>
    </row>
    <row r="825" customFormat="1" customHeight="1" spans="1:10">
      <c r="A825" s="12">
        <v>822</v>
      </c>
      <c r="B825" s="12" t="s">
        <v>3154</v>
      </c>
      <c r="C825" s="12" t="s">
        <v>2942</v>
      </c>
      <c r="D825" s="12" t="s">
        <v>3026</v>
      </c>
      <c r="E825" s="12" t="s">
        <v>16</v>
      </c>
      <c r="F825" s="12" t="s">
        <v>3155</v>
      </c>
      <c r="G825" s="12" t="s">
        <v>3156</v>
      </c>
      <c r="H825" s="12" t="s">
        <v>19</v>
      </c>
      <c r="I825" s="12" t="s">
        <v>3157</v>
      </c>
      <c r="J825" s="12">
        <v>1200</v>
      </c>
    </row>
    <row r="826" customFormat="1" customHeight="1" spans="1:10">
      <c r="A826" s="12">
        <v>823</v>
      </c>
      <c r="B826" s="12" t="s">
        <v>30</v>
      </c>
      <c r="C826" s="12" t="s">
        <v>2942</v>
      </c>
      <c r="D826" s="12" t="s">
        <v>3026</v>
      </c>
      <c r="E826" s="12" t="s">
        <v>16</v>
      </c>
      <c r="F826" s="12" t="s">
        <v>3158</v>
      </c>
      <c r="G826" s="12" t="s">
        <v>3159</v>
      </c>
      <c r="H826" s="12" t="s">
        <v>315</v>
      </c>
      <c r="I826" s="12" t="s">
        <v>3160</v>
      </c>
      <c r="J826" s="12">
        <v>1200</v>
      </c>
    </row>
    <row r="827" customFormat="1" customHeight="1" spans="1:10">
      <c r="A827" s="12">
        <v>824</v>
      </c>
      <c r="B827" s="12" t="s">
        <v>3161</v>
      </c>
      <c r="C827" s="12" t="s">
        <v>2942</v>
      </c>
      <c r="D827" s="12" t="s">
        <v>3026</v>
      </c>
      <c r="E827" s="12" t="s">
        <v>16</v>
      </c>
      <c r="F827" s="12" t="s">
        <v>3162</v>
      </c>
      <c r="G827" s="12" t="s">
        <v>3163</v>
      </c>
      <c r="H827" s="12" t="s">
        <v>19</v>
      </c>
      <c r="I827" s="12" t="s">
        <v>3164</v>
      </c>
      <c r="J827" s="12">
        <v>1200</v>
      </c>
    </row>
    <row r="828" customFormat="1" customHeight="1" spans="1:10">
      <c r="A828" s="12">
        <v>825</v>
      </c>
      <c r="B828" s="12" t="s">
        <v>3165</v>
      </c>
      <c r="C828" s="12" t="s">
        <v>2942</v>
      </c>
      <c r="D828" s="12" t="s">
        <v>3026</v>
      </c>
      <c r="E828" s="12" t="s">
        <v>16</v>
      </c>
      <c r="F828" s="12" t="s">
        <v>3166</v>
      </c>
      <c r="G828" s="12" t="s">
        <v>3167</v>
      </c>
      <c r="H828" s="12" t="s">
        <v>19</v>
      </c>
      <c r="I828" s="12" t="s">
        <v>3168</v>
      </c>
      <c r="J828" s="12">
        <v>1200</v>
      </c>
    </row>
    <row r="829" customFormat="1" customHeight="1" spans="1:10">
      <c r="A829" s="12">
        <v>826</v>
      </c>
      <c r="B829" s="12" t="s">
        <v>3169</v>
      </c>
      <c r="C829" s="12" t="s">
        <v>2942</v>
      </c>
      <c r="D829" s="12" t="s">
        <v>3026</v>
      </c>
      <c r="E829" s="12" t="s">
        <v>16</v>
      </c>
      <c r="F829" s="12" t="s">
        <v>3170</v>
      </c>
      <c r="G829" s="12" t="s">
        <v>3171</v>
      </c>
      <c r="H829" s="12" t="s">
        <v>19</v>
      </c>
      <c r="I829" s="12" t="s">
        <v>3164</v>
      </c>
      <c r="J829" s="12">
        <v>1200</v>
      </c>
    </row>
    <row r="830" customFormat="1" customHeight="1" spans="1:10">
      <c r="A830" s="12">
        <v>827</v>
      </c>
      <c r="B830" s="12" t="s">
        <v>3172</v>
      </c>
      <c r="C830" s="12" t="s">
        <v>2942</v>
      </c>
      <c r="D830" s="12" t="s">
        <v>3026</v>
      </c>
      <c r="E830" s="12" t="s">
        <v>16</v>
      </c>
      <c r="F830" s="12" t="s">
        <v>3173</v>
      </c>
      <c r="G830" s="12" t="s">
        <v>3174</v>
      </c>
      <c r="H830" s="12" t="s">
        <v>19</v>
      </c>
      <c r="I830" s="12" t="s">
        <v>3164</v>
      </c>
      <c r="J830" s="12">
        <v>1200</v>
      </c>
    </row>
    <row r="831" customFormat="1" customHeight="1" spans="1:10">
      <c r="A831" s="12">
        <v>828</v>
      </c>
      <c r="B831" s="12" t="s">
        <v>3175</v>
      </c>
      <c r="C831" s="12" t="s">
        <v>2942</v>
      </c>
      <c r="D831" s="12" t="s">
        <v>3026</v>
      </c>
      <c r="E831" s="12" t="s">
        <v>16</v>
      </c>
      <c r="F831" s="12" t="s">
        <v>3176</v>
      </c>
      <c r="G831" s="12" t="s">
        <v>3177</v>
      </c>
      <c r="H831" s="12" t="s">
        <v>19</v>
      </c>
      <c r="I831" s="12" t="s">
        <v>3178</v>
      </c>
      <c r="J831" s="12">
        <v>1200</v>
      </c>
    </row>
    <row r="832" customFormat="1" customHeight="1" spans="1:10">
      <c r="A832" s="12">
        <v>829</v>
      </c>
      <c r="B832" s="12" t="s">
        <v>3179</v>
      </c>
      <c r="C832" s="12" t="s">
        <v>2942</v>
      </c>
      <c r="D832" s="12" t="s">
        <v>3026</v>
      </c>
      <c r="E832" s="12" t="s">
        <v>16</v>
      </c>
      <c r="F832" s="12" t="s">
        <v>3180</v>
      </c>
      <c r="G832" s="12" t="s">
        <v>1637</v>
      </c>
      <c r="H832" s="12" t="s">
        <v>19</v>
      </c>
      <c r="I832" s="12" t="s">
        <v>3181</v>
      </c>
      <c r="J832" s="12">
        <v>1200</v>
      </c>
    </row>
    <row r="833" customFormat="1" customHeight="1" spans="1:10">
      <c r="A833" s="12">
        <v>830</v>
      </c>
      <c r="B833" s="12" t="s">
        <v>3182</v>
      </c>
      <c r="C833" s="12" t="s">
        <v>2942</v>
      </c>
      <c r="D833" s="12" t="s">
        <v>3026</v>
      </c>
      <c r="E833" s="12" t="s">
        <v>16</v>
      </c>
      <c r="F833" s="12" t="s">
        <v>3183</v>
      </c>
      <c r="G833" s="12" t="s">
        <v>3184</v>
      </c>
      <c r="H833" s="12" t="s">
        <v>19</v>
      </c>
      <c r="I833" s="12" t="s">
        <v>3181</v>
      </c>
      <c r="J833" s="12">
        <v>1200</v>
      </c>
    </row>
    <row r="834" customFormat="1" customHeight="1" spans="1:10">
      <c r="A834" s="12">
        <v>831</v>
      </c>
      <c r="B834" s="12" t="s">
        <v>3185</v>
      </c>
      <c r="C834" s="12" t="s">
        <v>2942</v>
      </c>
      <c r="D834" s="12" t="s">
        <v>3026</v>
      </c>
      <c r="E834" s="12" t="s">
        <v>16</v>
      </c>
      <c r="F834" s="12" t="s">
        <v>3186</v>
      </c>
      <c r="G834" s="12" t="s">
        <v>2164</v>
      </c>
      <c r="H834" s="12" t="s">
        <v>19</v>
      </c>
      <c r="I834" s="12" t="s">
        <v>3181</v>
      </c>
      <c r="J834" s="12">
        <v>1200</v>
      </c>
    </row>
    <row r="835" customFormat="1" customHeight="1" spans="1:10">
      <c r="A835" s="12">
        <v>832</v>
      </c>
      <c r="B835" s="12" t="s">
        <v>3187</v>
      </c>
      <c r="C835" s="12" t="s">
        <v>2942</v>
      </c>
      <c r="D835" s="12" t="s">
        <v>3026</v>
      </c>
      <c r="E835" s="12" t="s">
        <v>16</v>
      </c>
      <c r="F835" s="12" t="s">
        <v>3188</v>
      </c>
      <c r="G835" s="12" t="s">
        <v>751</v>
      </c>
      <c r="H835" s="12" t="s">
        <v>19</v>
      </c>
      <c r="I835" s="12" t="s">
        <v>3189</v>
      </c>
      <c r="J835" s="12">
        <v>1200</v>
      </c>
    </row>
    <row r="836" customFormat="1" customHeight="1" spans="1:10">
      <c r="A836" s="12">
        <v>833</v>
      </c>
      <c r="B836" s="12" t="s">
        <v>3190</v>
      </c>
      <c r="C836" s="12" t="s">
        <v>2942</v>
      </c>
      <c r="D836" s="12" t="s">
        <v>3026</v>
      </c>
      <c r="E836" s="12" t="s">
        <v>16</v>
      </c>
      <c r="F836" s="12" t="s">
        <v>3191</v>
      </c>
      <c r="G836" s="12" t="s">
        <v>3192</v>
      </c>
      <c r="H836" s="12" t="s">
        <v>19</v>
      </c>
      <c r="I836" s="12" t="s">
        <v>3055</v>
      </c>
      <c r="J836" s="12">
        <v>1200</v>
      </c>
    </row>
    <row r="837" customFormat="1" customHeight="1" spans="1:10">
      <c r="A837" s="12">
        <v>834</v>
      </c>
      <c r="B837" s="12" t="s">
        <v>3193</v>
      </c>
      <c r="C837" s="12" t="s">
        <v>2942</v>
      </c>
      <c r="D837" s="12" t="s">
        <v>3026</v>
      </c>
      <c r="E837" s="12" t="s">
        <v>16</v>
      </c>
      <c r="F837" s="12" t="s">
        <v>3194</v>
      </c>
      <c r="G837" s="12" t="s">
        <v>1640</v>
      </c>
      <c r="H837" s="12" t="s">
        <v>19</v>
      </c>
      <c r="I837" s="12" t="s">
        <v>3195</v>
      </c>
      <c r="J837" s="12">
        <v>1200</v>
      </c>
    </row>
    <row r="838" customFormat="1" customHeight="1" spans="1:10">
      <c r="A838" s="12">
        <v>835</v>
      </c>
      <c r="B838" s="12" t="s">
        <v>3196</v>
      </c>
      <c r="C838" s="12" t="s">
        <v>2942</v>
      </c>
      <c r="D838" s="12" t="s">
        <v>3026</v>
      </c>
      <c r="E838" s="12" t="s">
        <v>16</v>
      </c>
      <c r="F838" s="12" t="s">
        <v>3197</v>
      </c>
      <c r="G838" s="12" t="s">
        <v>3198</v>
      </c>
      <c r="H838" s="12" t="s">
        <v>19</v>
      </c>
      <c r="I838" s="12" t="s">
        <v>3055</v>
      </c>
      <c r="J838" s="12">
        <v>1200</v>
      </c>
    </row>
    <row r="839" customFormat="1" customHeight="1" spans="1:10">
      <c r="A839" s="12">
        <v>836</v>
      </c>
      <c r="B839" s="12" t="s">
        <v>3199</v>
      </c>
      <c r="C839" s="12" t="s">
        <v>2942</v>
      </c>
      <c r="D839" s="12" t="s">
        <v>3026</v>
      </c>
      <c r="E839" s="12" t="s">
        <v>16</v>
      </c>
      <c r="F839" s="12" t="s">
        <v>3200</v>
      </c>
      <c r="G839" s="12" t="s">
        <v>3201</v>
      </c>
      <c r="H839" s="12" t="s">
        <v>179</v>
      </c>
      <c r="I839" s="12" t="s">
        <v>3202</v>
      </c>
      <c r="J839" s="12">
        <v>1200</v>
      </c>
    </row>
    <row r="840" customFormat="1" customHeight="1" spans="1:10">
      <c r="A840" s="12">
        <v>837</v>
      </c>
      <c r="B840" s="12" t="s">
        <v>3203</v>
      </c>
      <c r="C840" s="12" t="s">
        <v>2942</v>
      </c>
      <c r="D840" s="12" t="s">
        <v>3026</v>
      </c>
      <c r="E840" s="12" t="s">
        <v>16</v>
      </c>
      <c r="F840" s="12" t="s">
        <v>3204</v>
      </c>
      <c r="G840" s="12" t="s">
        <v>3205</v>
      </c>
      <c r="H840" s="12" t="s">
        <v>19</v>
      </c>
      <c r="I840" s="12" t="s">
        <v>3206</v>
      </c>
      <c r="J840" s="12">
        <v>1200</v>
      </c>
    </row>
    <row r="841" customFormat="1" customHeight="1" spans="1:10">
      <c r="A841" s="12">
        <v>838</v>
      </c>
      <c r="B841" s="12" t="s">
        <v>3207</v>
      </c>
      <c r="C841" s="12" t="s">
        <v>2942</v>
      </c>
      <c r="D841" s="12" t="s">
        <v>3026</v>
      </c>
      <c r="E841" s="12" t="s">
        <v>16</v>
      </c>
      <c r="F841" s="12" t="s">
        <v>3208</v>
      </c>
      <c r="G841" s="12" t="s">
        <v>3209</v>
      </c>
      <c r="H841" s="12" t="s">
        <v>19</v>
      </c>
      <c r="I841" s="12" t="s">
        <v>825</v>
      </c>
      <c r="J841" s="12">
        <v>1200</v>
      </c>
    </row>
    <row r="842" customFormat="1" customHeight="1" spans="1:10">
      <c r="A842" s="12">
        <v>839</v>
      </c>
      <c r="B842" s="12" t="s">
        <v>3210</v>
      </c>
      <c r="C842" s="12" t="s">
        <v>2942</v>
      </c>
      <c r="D842" s="12" t="s">
        <v>3026</v>
      </c>
      <c r="E842" s="12" t="s">
        <v>16</v>
      </c>
      <c r="F842" s="12" t="s">
        <v>3211</v>
      </c>
      <c r="G842" s="12" t="s">
        <v>3212</v>
      </c>
      <c r="H842" s="12" t="s">
        <v>19</v>
      </c>
      <c r="I842" s="12" t="s">
        <v>3213</v>
      </c>
      <c r="J842" s="12">
        <v>1200</v>
      </c>
    </row>
    <row r="843" customFormat="1" customHeight="1" spans="1:10">
      <c r="A843" s="12">
        <v>840</v>
      </c>
      <c r="B843" s="12" t="s">
        <v>3133</v>
      </c>
      <c r="C843" s="12" t="s">
        <v>2942</v>
      </c>
      <c r="D843" s="12" t="s">
        <v>3026</v>
      </c>
      <c r="E843" s="12" t="s">
        <v>16</v>
      </c>
      <c r="F843" s="12" t="s">
        <v>3214</v>
      </c>
      <c r="G843" s="12" t="s">
        <v>3212</v>
      </c>
      <c r="H843" s="12" t="s">
        <v>19</v>
      </c>
      <c r="I843" s="12" t="s">
        <v>3213</v>
      </c>
      <c r="J843" s="12">
        <v>1200</v>
      </c>
    </row>
    <row r="844" customFormat="1" customHeight="1" spans="1:10">
      <c r="A844" s="12">
        <v>841</v>
      </c>
      <c r="B844" s="12" t="s">
        <v>3215</v>
      </c>
      <c r="C844" s="12" t="s">
        <v>2942</v>
      </c>
      <c r="D844" s="12" t="s">
        <v>3026</v>
      </c>
      <c r="E844" s="12" t="s">
        <v>16</v>
      </c>
      <c r="F844" s="12" t="s">
        <v>3216</v>
      </c>
      <c r="G844" s="12" t="s">
        <v>3217</v>
      </c>
      <c r="H844" s="12" t="s">
        <v>19</v>
      </c>
      <c r="I844" s="12" t="s">
        <v>3218</v>
      </c>
      <c r="J844" s="12">
        <v>1200</v>
      </c>
    </row>
    <row r="845" customFormat="1" customHeight="1" spans="1:10">
      <c r="A845" s="12">
        <v>842</v>
      </c>
      <c r="B845" s="12" t="s">
        <v>3219</v>
      </c>
      <c r="C845" s="12" t="s">
        <v>2942</v>
      </c>
      <c r="D845" s="12" t="s">
        <v>3026</v>
      </c>
      <c r="E845" s="12" t="s">
        <v>16</v>
      </c>
      <c r="F845" s="12" t="s">
        <v>3220</v>
      </c>
      <c r="G845" s="12" t="s">
        <v>3221</v>
      </c>
      <c r="H845" s="12" t="s">
        <v>19</v>
      </c>
      <c r="I845" s="12" t="s">
        <v>3222</v>
      </c>
      <c r="J845" s="12">
        <v>1200</v>
      </c>
    </row>
    <row r="846" customFormat="1" customHeight="1" spans="1:10">
      <c r="A846" s="12">
        <v>843</v>
      </c>
      <c r="B846" s="12" t="s">
        <v>3223</v>
      </c>
      <c r="C846" s="12" t="s">
        <v>2942</v>
      </c>
      <c r="D846" s="12" t="s">
        <v>3026</v>
      </c>
      <c r="E846" s="12" t="s">
        <v>16</v>
      </c>
      <c r="F846" s="12" t="s">
        <v>3224</v>
      </c>
      <c r="G846" s="12" t="s">
        <v>3225</v>
      </c>
      <c r="H846" s="12" t="s">
        <v>19</v>
      </c>
      <c r="I846" s="12" t="s">
        <v>3222</v>
      </c>
      <c r="J846" s="12">
        <v>1200</v>
      </c>
    </row>
    <row r="847" customFormat="1" customHeight="1" spans="1:10">
      <c r="A847" s="12">
        <v>844</v>
      </c>
      <c r="B847" s="12" t="s">
        <v>3226</v>
      </c>
      <c r="C847" s="12" t="s">
        <v>2942</v>
      </c>
      <c r="D847" s="12" t="s">
        <v>3026</v>
      </c>
      <c r="E847" s="12" t="s">
        <v>16</v>
      </c>
      <c r="F847" s="12" t="s">
        <v>3227</v>
      </c>
      <c r="G847" s="12" t="s">
        <v>3228</v>
      </c>
      <c r="H847" s="12" t="s">
        <v>19</v>
      </c>
      <c r="I847" s="12" t="s">
        <v>3206</v>
      </c>
      <c r="J847" s="12">
        <v>1200</v>
      </c>
    </row>
    <row r="848" customFormat="1" customHeight="1" spans="1:10">
      <c r="A848" s="12">
        <v>845</v>
      </c>
      <c r="B848" s="12" t="s">
        <v>3229</v>
      </c>
      <c r="C848" s="12" t="s">
        <v>2942</v>
      </c>
      <c r="D848" s="12" t="s">
        <v>3026</v>
      </c>
      <c r="E848" s="12" t="s">
        <v>16</v>
      </c>
      <c r="F848" s="12" t="s">
        <v>3230</v>
      </c>
      <c r="G848" s="12" t="s">
        <v>3231</v>
      </c>
      <c r="H848" s="12" t="s">
        <v>19</v>
      </c>
      <c r="I848" s="12" t="s">
        <v>3232</v>
      </c>
      <c r="J848" s="12">
        <v>1200</v>
      </c>
    </row>
    <row r="849" customFormat="1" customHeight="1" spans="1:10">
      <c r="A849" s="12">
        <v>846</v>
      </c>
      <c r="B849" s="12" t="s">
        <v>3233</v>
      </c>
      <c r="C849" s="12" t="s">
        <v>2942</v>
      </c>
      <c r="D849" s="12" t="s">
        <v>3026</v>
      </c>
      <c r="E849" s="12" t="s">
        <v>16</v>
      </c>
      <c r="F849" s="12" t="s">
        <v>3234</v>
      </c>
      <c r="G849" s="12" t="s">
        <v>3235</v>
      </c>
      <c r="H849" s="12" t="s">
        <v>19</v>
      </c>
      <c r="I849" s="12" t="s">
        <v>3236</v>
      </c>
      <c r="J849" s="12">
        <v>1200</v>
      </c>
    </row>
    <row r="850" customFormat="1" customHeight="1" spans="1:10">
      <c r="A850" s="12">
        <v>847</v>
      </c>
      <c r="B850" s="12" t="s">
        <v>3237</v>
      </c>
      <c r="C850" s="12" t="s">
        <v>2942</v>
      </c>
      <c r="D850" s="12" t="s">
        <v>3026</v>
      </c>
      <c r="E850" s="12" t="s">
        <v>16</v>
      </c>
      <c r="F850" s="12" t="s">
        <v>3238</v>
      </c>
      <c r="G850" s="12" t="s">
        <v>3239</v>
      </c>
      <c r="H850" s="12" t="s">
        <v>170</v>
      </c>
      <c r="I850" s="12" t="s">
        <v>3240</v>
      </c>
      <c r="J850" s="12">
        <v>1200</v>
      </c>
    </row>
    <row r="851" customFormat="1" customHeight="1" spans="1:10">
      <c r="A851" s="12">
        <v>848</v>
      </c>
      <c r="B851" s="12" t="s">
        <v>3241</v>
      </c>
      <c r="C851" s="12" t="s">
        <v>2942</v>
      </c>
      <c r="D851" s="12" t="s">
        <v>3026</v>
      </c>
      <c r="E851" s="12" t="s">
        <v>16</v>
      </c>
      <c r="F851" s="12" t="s">
        <v>3242</v>
      </c>
      <c r="G851" s="12" t="s">
        <v>3243</v>
      </c>
      <c r="H851" s="12" t="s">
        <v>19</v>
      </c>
      <c r="I851" s="12" t="s">
        <v>3244</v>
      </c>
      <c r="J851" s="12">
        <v>1200</v>
      </c>
    </row>
    <row r="852" customFormat="1" customHeight="1" spans="1:10">
      <c r="A852" s="12">
        <v>849</v>
      </c>
      <c r="B852" s="12" t="s">
        <v>3245</v>
      </c>
      <c r="C852" s="12" t="s">
        <v>2942</v>
      </c>
      <c r="D852" s="12" t="s">
        <v>3026</v>
      </c>
      <c r="E852" s="12" t="s">
        <v>16</v>
      </c>
      <c r="F852" s="12" t="s">
        <v>3246</v>
      </c>
      <c r="G852" s="12" t="s">
        <v>3247</v>
      </c>
      <c r="H852" s="12" t="s">
        <v>19</v>
      </c>
      <c r="I852" s="12" t="s">
        <v>3248</v>
      </c>
      <c r="J852" s="12">
        <v>1200</v>
      </c>
    </row>
    <row r="853" customFormat="1" customHeight="1" spans="1:10">
      <c r="A853" s="12">
        <v>850</v>
      </c>
      <c r="B853" s="12" t="s">
        <v>3249</v>
      </c>
      <c r="C853" s="12" t="s">
        <v>2942</v>
      </c>
      <c r="D853" s="12" t="s">
        <v>3026</v>
      </c>
      <c r="E853" s="12" t="s">
        <v>16</v>
      </c>
      <c r="F853" s="12" t="s">
        <v>3250</v>
      </c>
      <c r="G853" s="12" t="s">
        <v>3251</v>
      </c>
      <c r="H853" s="12" t="s">
        <v>19</v>
      </c>
      <c r="I853" s="12" t="s">
        <v>3252</v>
      </c>
      <c r="J853" s="12">
        <v>1200</v>
      </c>
    </row>
    <row r="854" customFormat="1" customHeight="1" spans="1:10">
      <c r="A854" s="12">
        <v>851</v>
      </c>
      <c r="B854" s="12" t="s">
        <v>3253</v>
      </c>
      <c r="C854" s="12" t="s">
        <v>2942</v>
      </c>
      <c r="D854" s="12" t="s">
        <v>3026</v>
      </c>
      <c r="E854" s="12" t="s">
        <v>16</v>
      </c>
      <c r="F854" s="12" t="s">
        <v>3254</v>
      </c>
      <c r="G854" s="12" t="s">
        <v>3255</v>
      </c>
      <c r="H854" s="12" t="s">
        <v>170</v>
      </c>
      <c r="I854" s="12" t="s">
        <v>3256</v>
      </c>
      <c r="J854" s="12">
        <v>1200</v>
      </c>
    </row>
    <row r="855" customFormat="1" customHeight="1" spans="1:10">
      <c r="A855" s="12">
        <v>852</v>
      </c>
      <c r="B855" s="12" t="s">
        <v>3257</v>
      </c>
      <c r="C855" s="12" t="s">
        <v>2942</v>
      </c>
      <c r="D855" s="12" t="s">
        <v>3026</v>
      </c>
      <c r="E855" s="12" t="s">
        <v>16</v>
      </c>
      <c r="F855" s="12" t="s">
        <v>3258</v>
      </c>
      <c r="G855" s="12" t="s">
        <v>3259</v>
      </c>
      <c r="H855" s="12" t="s">
        <v>170</v>
      </c>
      <c r="I855" s="12" t="s">
        <v>3256</v>
      </c>
      <c r="J855" s="12">
        <v>1200</v>
      </c>
    </row>
    <row r="856" customFormat="1" customHeight="1" spans="1:10">
      <c r="A856" s="12">
        <v>853</v>
      </c>
      <c r="B856" s="12" t="s">
        <v>3260</v>
      </c>
      <c r="C856" s="12" t="s">
        <v>2942</v>
      </c>
      <c r="D856" s="12" t="s">
        <v>3026</v>
      </c>
      <c r="E856" s="12" t="s">
        <v>16</v>
      </c>
      <c r="F856" s="12" t="s">
        <v>3261</v>
      </c>
      <c r="G856" s="12" t="s">
        <v>3262</v>
      </c>
      <c r="H856" s="12" t="s">
        <v>19</v>
      </c>
      <c r="I856" s="12" t="s">
        <v>3263</v>
      </c>
      <c r="J856" s="12">
        <v>1200</v>
      </c>
    </row>
    <row r="857" customFormat="1" customHeight="1" spans="1:10">
      <c r="A857" s="12">
        <v>854</v>
      </c>
      <c r="B857" s="12" t="s">
        <v>3264</v>
      </c>
      <c r="C857" s="12" t="s">
        <v>2942</v>
      </c>
      <c r="D857" s="12" t="s">
        <v>3026</v>
      </c>
      <c r="E857" s="12" t="s">
        <v>16</v>
      </c>
      <c r="F857" s="12" t="s">
        <v>3265</v>
      </c>
      <c r="G857" s="12" t="s">
        <v>3266</v>
      </c>
      <c r="H857" s="12" t="s">
        <v>19</v>
      </c>
      <c r="I857" s="12" t="s">
        <v>3267</v>
      </c>
      <c r="J857" s="12">
        <v>1200</v>
      </c>
    </row>
    <row r="858" customFormat="1" customHeight="1" spans="1:10">
      <c r="A858" s="12">
        <v>855</v>
      </c>
      <c r="B858" s="12" t="s">
        <v>3268</v>
      </c>
      <c r="C858" s="12" t="s">
        <v>2942</v>
      </c>
      <c r="D858" s="12" t="s">
        <v>3026</v>
      </c>
      <c r="E858" s="12" t="s">
        <v>16</v>
      </c>
      <c r="F858" s="12" t="s">
        <v>3269</v>
      </c>
      <c r="G858" s="12" t="s">
        <v>3270</v>
      </c>
      <c r="H858" s="12" t="s">
        <v>19</v>
      </c>
      <c r="I858" s="12" t="s">
        <v>3040</v>
      </c>
      <c r="J858" s="12">
        <v>1200</v>
      </c>
    </row>
    <row r="859" customFormat="1" customHeight="1" spans="1:10">
      <c r="A859" s="12">
        <v>856</v>
      </c>
      <c r="B859" s="12" t="s">
        <v>3271</v>
      </c>
      <c r="C859" s="12" t="s">
        <v>2942</v>
      </c>
      <c r="D859" s="12" t="s">
        <v>3026</v>
      </c>
      <c r="E859" s="12" t="s">
        <v>16</v>
      </c>
      <c r="F859" s="12" t="s">
        <v>3272</v>
      </c>
      <c r="G859" s="12" t="s">
        <v>3273</v>
      </c>
      <c r="H859" s="12" t="s">
        <v>19</v>
      </c>
      <c r="I859" s="12" t="s">
        <v>3040</v>
      </c>
      <c r="J859" s="12">
        <v>1200</v>
      </c>
    </row>
    <row r="860" customFormat="1" customHeight="1" spans="1:10">
      <c r="A860" s="12">
        <v>857</v>
      </c>
      <c r="B860" s="12" t="s">
        <v>3274</v>
      </c>
      <c r="C860" s="12" t="s">
        <v>2942</v>
      </c>
      <c r="D860" s="12" t="s">
        <v>3026</v>
      </c>
      <c r="E860" s="12" t="s">
        <v>16</v>
      </c>
      <c r="F860" s="12" t="s">
        <v>3275</v>
      </c>
      <c r="G860" s="12" t="s">
        <v>3276</v>
      </c>
      <c r="H860" s="12" t="s">
        <v>19</v>
      </c>
      <c r="I860" s="12" t="s">
        <v>3157</v>
      </c>
      <c r="J860" s="12">
        <v>1200</v>
      </c>
    </row>
    <row r="861" customFormat="1" customHeight="1" spans="1:10">
      <c r="A861" s="12">
        <v>858</v>
      </c>
      <c r="B861" s="12" t="s">
        <v>3277</v>
      </c>
      <c r="C861" s="12" t="s">
        <v>2942</v>
      </c>
      <c r="D861" s="12" t="s">
        <v>3026</v>
      </c>
      <c r="E861" s="12" t="s">
        <v>16</v>
      </c>
      <c r="F861" s="12" t="s">
        <v>3278</v>
      </c>
      <c r="G861" s="12" t="s">
        <v>1335</v>
      </c>
      <c r="H861" s="12" t="s">
        <v>19</v>
      </c>
      <c r="I861" s="12" t="s">
        <v>3279</v>
      </c>
      <c r="J861" s="12">
        <v>1200</v>
      </c>
    </row>
    <row r="862" customFormat="1" customHeight="1" spans="1:10">
      <c r="A862" s="12">
        <v>859</v>
      </c>
      <c r="B862" s="12" t="s">
        <v>3280</v>
      </c>
      <c r="C862" s="12" t="s">
        <v>2942</v>
      </c>
      <c r="D862" s="12" t="s">
        <v>3026</v>
      </c>
      <c r="E862" s="12" t="s">
        <v>16</v>
      </c>
      <c r="F862" s="12" t="s">
        <v>3281</v>
      </c>
      <c r="G862" s="12" t="s">
        <v>3282</v>
      </c>
      <c r="H862" s="12" t="s">
        <v>19</v>
      </c>
      <c r="I862" s="12" t="s">
        <v>3283</v>
      </c>
      <c r="J862" s="12">
        <v>1200</v>
      </c>
    </row>
    <row r="863" customFormat="1" customHeight="1" spans="1:10">
      <c r="A863" s="12">
        <v>860</v>
      </c>
      <c r="B863" s="12" t="s">
        <v>3284</v>
      </c>
      <c r="C863" s="12" t="s">
        <v>2942</v>
      </c>
      <c r="D863" s="12" t="s">
        <v>3026</v>
      </c>
      <c r="E863" s="12" t="s">
        <v>16</v>
      </c>
      <c r="F863" s="12" t="s">
        <v>3285</v>
      </c>
      <c r="G863" s="12" t="s">
        <v>3286</v>
      </c>
      <c r="H863" s="12" t="s">
        <v>19</v>
      </c>
      <c r="I863" s="12" t="s">
        <v>3287</v>
      </c>
      <c r="J863" s="12">
        <v>1200</v>
      </c>
    </row>
    <row r="864" customFormat="1" customHeight="1" spans="1:10">
      <c r="A864" s="12">
        <v>861</v>
      </c>
      <c r="B864" s="12" t="s">
        <v>3288</v>
      </c>
      <c r="C864" s="12" t="s">
        <v>2942</v>
      </c>
      <c r="D864" s="12" t="s">
        <v>3026</v>
      </c>
      <c r="E864" s="12" t="s">
        <v>16</v>
      </c>
      <c r="F864" s="12" t="s">
        <v>3289</v>
      </c>
      <c r="G864" s="12" t="s">
        <v>2128</v>
      </c>
      <c r="H864" s="12" t="s">
        <v>660</v>
      </c>
      <c r="I864" s="12" t="s">
        <v>3290</v>
      </c>
      <c r="J864" s="12">
        <v>1200</v>
      </c>
    </row>
    <row r="865" customFormat="1" customHeight="1" spans="1:10">
      <c r="A865" s="12">
        <v>862</v>
      </c>
      <c r="B865" s="12" t="s">
        <v>3291</v>
      </c>
      <c r="C865" s="12" t="s">
        <v>2942</v>
      </c>
      <c r="D865" s="12" t="s">
        <v>3026</v>
      </c>
      <c r="E865" s="12" t="s">
        <v>16</v>
      </c>
      <c r="F865" s="12" t="s">
        <v>3292</v>
      </c>
      <c r="G865" s="12" t="s">
        <v>848</v>
      </c>
      <c r="H865" s="12" t="s">
        <v>19</v>
      </c>
      <c r="I865" s="12" t="s">
        <v>3293</v>
      </c>
      <c r="J865" s="12">
        <v>1200</v>
      </c>
    </row>
    <row r="866" customFormat="1" customHeight="1" spans="1:10">
      <c r="A866" s="12">
        <v>863</v>
      </c>
      <c r="B866" s="12" t="s">
        <v>3294</v>
      </c>
      <c r="C866" s="12" t="s">
        <v>2942</v>
      </c>
      <c r="D866" s="12" t="s">
        <v>3026</v>
      </c>
      <c r="E866" s="12" t="s">
        <v>16</v>
      </c>
      <c r="F866" s="12" t="s">
        <v>3295</v>
      </c>
      <c r="G866" s="12" t="s">
        <v>3296</v>
      </c>
      <c r="H866" s="12" t="s">
        <v>19</v>
      </c>
      <c r="I866" s="12" t="s">
        <v>3297</v>
      </c>
      <c r="J866" s="12">
        <v>1200</v>
      </c>
    </row>
    <row r="867" customFormat="1" customHeight="1" spans="1:10">
      <c r="A867" s="12">
        <v>864</v>
      </c>
      <c r="B867" s="12" t="s">
        <v>886</v>
      </c>
      <c r="C867" s="12" t="s">
        <v>2942</v>
      </c>
      <c r="D867" s="12" t="s">
        <v>3026</v>
      </c>
      <c r="E867" s="12" t="s">
        <v>16</v>
      </c>
      <c r="F867" s="12" t="s">
        <v>3298</v>
      </c>
      <c r="G867" s="12" t="s">
        <v>3299</v>
      </c>
      <c r="H867" s="12" t="s">
        <v>1432</v>
      </c>
      <c r="I867" s="12" t="s">
        <v>3300</v>
      </c>
      <c r="J867" s="12">
        <v>1200</v>
      </c>
    </row>
    <row r="868" customFormat="1" customHeight="1" spans="1:10">
      <c r="A868" s="12">
        <v>865</v>
      </c>
      <c r="B868" s="12" t="s">
        <v>3301</v>
      </c>
      <c r="C868" s="12" t="s">
        <v>2942</v>
      </c>
      <c r="D868" s="12" t="s">
        <v>3026</v>
      </c>
      <c r="E868" s="12" t="s">
        <v>16</v>
      </c>
      <c r="F868" s="12" t="s">
        <v>3302</v>
      </c>
      <c r="G868" s="12" t="s">
        <v>2975</v>
      </c>
      <c r="H868" s="12" t="s">
        <v>170</v>
      </c>
      <c r="I868" s="12" t="s">
        <v>3303</v>
      </c>
      <c r="J868" s="12">
        <v>1200</v>
      </c>
    </row>
    <row r="869" customFormat="1" customHeight="1" spans="1:10">
      <c r="A869" s="12">
        <v>866</v>
      </c>
      <c r="B869" s="12" t="s">
        <v>3304</v>
      </c>
      <c r="C869" s="12" t="s">
        <v>2942</v>
      </c>
      <c r="D869" s="12" t="s">
        <v>3026</v>
      </c>
      <c r="E869" s="12" t="s">
        <v>16</v>
      </c>
      <c r="F869" s="12" t="s">
        <v>3305</v>
      </c>
      <c r="G869" s="12" t="s">
        <v>2494</v>
      </c>
      <c r="H869" s="12" t="s">
        <v>170</v>
      </c>
      <c r="I869" s="12" t="s">
        <v>3303</v>
      </c>
      <c r="J869" s="12">
        <v>1200</v>
      </c>
    </row>
    <row r="870" customFormat="1" customHeight="1" spans="1:10">
      <c r="A870" s="12">
        <v>867</v>
      </c>
      <c r="B870" s="12" t="s">
        <v>3306</v>
      </c>
      <c r="C870" s="12" t="s">
        <v>2942</v>
      </c>
      <c r="D870" s="12" t="s">
        <v>3026</v>
      </c>
      <c r="E870" s="12" t="s">
        <v>16</v>
      </c>
      <c r="F870" s="12" t="s">
        <v>3307</v>
      </c>
      <c r="G870" s="12" t="s">
        <v>3308</v>
      </c>
      <c r="H870" s="12" t="s">
        <v>1432</v>
      </c>
      <c r="I870" s="12" t="s">
        <v>3300</v>
      </c>
      <c r="J870" s="12">
        <v>1200</v>
      </c>
    </row>
    <row r="871" customFormat="1" customHeight="1" spans="1:10">
      <c r="A871" s="12">
        <v>868</v>
      </c>
      <c r="B871" s="12" t="s">
        <v>3309</v>
      </c>
      <c r="C871" s="12" t="s">
        <v>2942</v>
      </c>
      <c r="D871" s="12" t="s">
        <v>3026</v>
      </c>
      <c r="E871" s="12" t="s">
        <v>16</v>
      </c>
      <c r="F871" s="12" t="s">
        <v>3310</v>
      </c>
      <c r="G871" s="12" t="s">
        <v>3311</v>
      </c>
      <c r="H871" s="12" t="s">
        <v>1432</v>
      </c>
      <c r="I871" s="12" t="s">
        <v>3300</v>
      </c>
      <c r="J871" s="12">
        <v>1200</v>
      </c>
    </row>
    <row r="872" customFormat="1" customHeight="1" spans="1:10">
      <c r="A872" s="12">
        <v>869</v>
      </c>
      <c r="B872" s="12" t="s">
        <v>3312</v>
      </c>
      <c r="C872" s="12" t="s">
        <v>2942</v>
      </c>
      <c r="D872" s="12" t="s">
        <v>3026</v>
      </c>
      <c r="E872" s="12" t="s">
        <v>16</v>
      </c>
      <c r="F872" s="12" t="s">
        <v>3313</v>
      </c>
      <c r="G872" s="12" t="s">
        <v>3314</v>
      </c>
      <c r="H872" s="12" t="s">
        <v>19</v>
      </c>
      <c r="I872" s="12" t="s">
        <v>3315</v>
      </c>
      <c r="J872" s="12">
        <v>1200</v>
      </c>
    </row>
    <row r="873" customFormat="1" customHeight="1" spans="1:10">
      <c r="A873" s="12">
        <v>870</v>
      </c>
      <c r="B873" s="12" t="s">
        <v>3316</v>
      </c>
      <c r="C873" s="12" t="s">
        <v>2942</v>
      </c>
      <c r="D873" s="12" t="s">
        <v>3026</v>
      </c>
      <c r="E873" s="12" t="s">
        <v>16</v>
      </c>
      <c r="F873" s="12" t="s">
        <v>3317</v>
      </c>
      <c r="G873" s="12" t="s">
        <v>3318</v>
      </c>
      <c r="H873" s="12" t="s">
        <v>19</v>
      </c>
      <c r="I873" s="12" t="s">
        <v>3315</v>
      </c>
      <c r="J873" s="12">
        <v>1200</v>
      </c>
    </row>
    <row r="874" customFormat="1" customHeight="1" spans="1:10">
      <c r="A874" s="12">
        <v>871</v>
      </c>
      <c r="B874" s="12" t="s">
        <v>3319</v>
      </c>
      <c r="C874" s="12" t="s">
        <v>2942</v>
      </c>
      <c r="D874" s="12" t="s">
        <v>3026</v>
      </c>
      <c r="E874" s="12" t="s">
        <v>16</v>
      </c>
      <c r="F874" s="12" t="s">
        <v>3320</v>
      </c>
      <c r="G874" s="12" t="s">
        <v>3321</v>
      </c>
      <c r="H874" s="12" t="s">
        <v>419</v>
      </c>
      <c r="I874" s="12" t="s">
        <v>3322</v>
      </c>
      <c r="J874" s="12">
        <v>1200</v>
      </c>
    </row>
    <row r="875" customFormat="1" customHeight="1" spans="1:10">
      <c r="A875" s="12">
        <v>872</v>
      </c>
      <c r="B875" s="12" t="s">
        <v>3323</v>
      </c>
      <c r="C875" s="12" t="s">
        <v>2942</v>
      </c>
      <c r="D875" s="12" t="s">
        <v>3026</v>
      </c>
      <c r="E875" s="12" t="s">
        <v>16</v>
      </c>
      <c r="F875" s="12" t="s">
        <v>3324</v>
      </c>
      <c r="G875" s="12" t="s">
        <v>3325</v>
      </c>
      <c r="H875" s="12" t="s">
        <v>19</v>
      </c>
      <c r="I875" s="12" t="s">
        <v>3326</v>
      </c>
      <c r="J875" s="12">
        <v>1200</v>
      </c>
    </row>
    <row r="876" customFormat="1" customHeight="1" spans="1:10">
      <c r="A876" s="12">
        <v>873</v>
      </c>
      <c r="B876" s="12" t="s">
        <v>3327</v>
      </c>
      <c r="C876" s="12" t="s">
        <v>2942</v>
      </c>
      <c r="D876" s="12" t="s">
        <v>3026</v>
      </c>
      <c r="E876" s="12" t="s">
        <v>16</v>
      </c>
      <c r="F876" s="12" t="s">
        <v>3328</v>
      </c>
      <c r="G876" s="12" t="s">
        <v>3329</v>
      </c>
      <c r="H876" s="12" t="s">
        <v>19</v>
      </c>
      <c r="I876" s="12" t="s">
        <v>3330</v>
      </c>
      <c r="J876" s="12">
        <v>1200</v>
      </c>
    </row>
    <row r="877" customFormat="1" customHeight="1" spans="1:10">
      <c r="A877" s="12">
        <v>874</v>
      </c>
      <c r="B877" s="12" t="s">
        <v>3331</v>
      </c>
      <c r="C877" s="12" t="s">
        <v>2942</v>
      </c>
      <c r="D877" s="12" t="s">
        <v>3026</v>
      </c>
      <c r="E877" s="12" t="s">
        <v>16</v>
      </c>
      <c r="F877" s="12" t="s">
        <v>3332</v>
      </c>
      <c r="G877" s="12" t="s">
        <v>3333</v>
      </c>
      <c r="H877" s="12" t="s">
        <v>19</v>
      </c>
      <c r="I877" s="12" t="s">
        <v>3330</v>
      </c>
      <c r="J877" s="12">
        <v>1200</v>
      </c>
    </row>
    <row r="878" customFormat="1" customHeight="1" spans="1:10">
      <c r="A878" s="12">
        <v>875</v>
      </c>
      <c r="B878" s="12" t="s">
        <v>3334</v>
      </c>
      <c r="C878" s="12" t="s">
        <v>2942</v>
      </c>
      <c r="D878" s="12" t="s">
        <v>3026</v>
      </c>
      <c r="E878" s="12" t="s">
        <v>16</v>
      </c>
      <c r="F878" s="12" t="s">
        <v>3335</v>
      </c>
      <c r="G878" s="12" t="s">
        <v>3336</v>
      </c>
      <c r="H878" s="12" t="s">
        <v>179</v>
      </c>
      <c r="I878" s="12" t="s">
        <v>3337</v>
      </c>
      <c r="J878" s="12">
        <v>1200</v>
      </c>
    </row>
    <row r="879" customFormat="1" customHeight="1" spans="1:10">
      <c r="A879" s="12">
        <v>876</v>
      </c>
      <c r="B879" s="12" t="s">
        <v>3338</v>
      </c>
      <c r="C879" s="12" t="s">
        <v>2942</v>
      </c>
      <c r="D879" s="12" t="s">
        <v>3026</v>
      </c>
      <c r="E879" s="12" t="s">
        <v>16</v>
      </c>
      <c r="F879" s="12" t="s">
        <v>3339</v>
      </c>
      <c r="G879" s="12" t="s">
        <v>3340</v>
      </c>
      <c r="H879" s="12" t="s">
        <v>179</v>
      </c>
      <c r="I879" s="12" t="s">
        <v>3337</v>
      </c>
      <c r="J879" s="12">
        <v>1200</v>
      </c>
    </row>
    <row r="880" customFormat="1" customHeight="1" spans="1:10">
      <c r="A880" s="12">
        <v>877</v>
      </c>
      <c r="B880" s="12" t="s">
        <v>3341</v>
      </c>
      <c r="C880" s="12" t="s">
        <v>2942</v>
      </c>
      <c r="D880" s="12" t="s">
        <v>3026</v>
      </c>
      <c r="E880" s="12" t="s">
        <v>16</v>
      </c>
      <c r="F880" s="12" t="s">
        <v>3342</v>
      </c>
      <c r="G880" s="12" t="s">
        <v>3343</v>
      </c>
      <c r="H880" s="12" t="s">
        <v>179</v>
      </c>
      <c r="I880" s="12" t="s">
        <v>3337</v>
      </c>
      <c r="J880" s="12">
        <v>1200</v>
      </c>
    </row>
    <row r="881" customFormat="1" customHeight="1" spans="1:10">
      <c r="A881" s="12">
        <v>878</v>
      </c>
      <c r="B881" s="12" t="s">
        <v>3344</v>
      </c>
      <c r="C881" s="12" t="s">
        <v>2942</v>
      </c>
      <c r="D881" s="12" t="s">
        <v>3026</v>
      </c>
      <c r="E881" s="12" t="s">
        <v>16</v>
      </c>
      <c r="F881" s="12" t="s">
        <v>3345</v>
      </c>
      <c r="G881" s="12" t="s">
        <v>3346</v>
      </c>
      <c r="H881" s="12" t="s">
        <v>179</v>
      </c>
      <c r="I881" s="12" t="s">
        <v>3337</v>
      </c>
      <c r="J881" s="12">
        <v>1200</v>
      </c>
    </row>
    <row r="882" customFormat="1" customHeight="1" spans="1:10">
      <c r="A882" s="12">
        <v>879</v>
      </c>
      <c r="B882" s="12" t="s">
        <v>3347</v>
      </c>
      <c r="C882" s="12" t="s">
        <v>2942</v>
      </c>
      <c r="D882" s="12" t="s">
        <v>3026</v>
      </c>
      <c r="E882" s="12" t="s">
        <v>16</v>
      </c>
      <c r="F882" s="12" t="s">
        <v>3348</v>
      </c>
      <c r="G882" s="12" t="s">
        <v>3349</v>
      </c>
      <c r="H882" s="12" t="s">
        <v>232</v>
      </c>
      <c r="I882" s="12" t="s">
        <v>3350</v>
      </c>
      <c r="J882" s="12">
        <v>1200</v>
      </c>
    </row>
    <row r="883" customFormat="1" customHeight="1" spans="1:10">
      <c r="A883" s="12">
        <v>880</v>
      </c>
      <c r="B883" s="12" t="s">
        <v>3351</v>
      </c>
      <c r="C883" s="12" t="s">
        <v>2942</v>
      </c>
      <c r="D883" s="12" t="s">
        <v>3026</v>
      </c>
      <c r="E883" s="12" t="s">
        <v>16</v>
      </c>
      <c r="F883" s="12" t="s">
        <v>3352</v>
      </c>
      <c r="G883" s="12" t="s">
        <v>3353</v>
      </c>
      <c r="H883" s="12" t="s">
        <v>170</v>
      </c>
      <c r="I883" s="12" t="s">
        <v>3354</v>
      </c>
      <c r="J883" s="12">
        <v>1200</v>
      </c>
    </row>
    <row r="884" customFormat="1" customHeight="1" spans="1:10">
      <c r="A884" s="12">
        <v>881</v>
      </c>
      <c r="B884" s="12" t="s">
        <v>3355</v>
      </c>
      <c r="C884" s="12" t="s">
        <v>2942</v>
      </c>
      <c r="D884" s="12" t="s">
        <v>3026</v>
      </c>
      <c r="E884" s="12" t="s">
        <v>16</v>
      </c>
      <c r="F884" s="12" t="s">
        <v>3356</v>
      </c>
      <c r="G884" s="12" t="s">
        <v>3357</v>
      </c>
      <c r="H884" s="12" t="s">
        <v>2221</v>
      </c>
      <c r="I884" s="12" t="s">
        <v>3358</v>
      </c>
      <c r="J884" s="12">
        <v>1200</v>
      </c>
    </row>
    <row r="885" customFormat="1" customHeight="1" spans="1:10">
      <c r="A885" s="12">
        <v>882</v>
      </c>
      <c r="B885" s="12" t="s">
        <v>3359</v>
      </c>
      <c r="C885" s="12" t="s">
        <v>2942</v>
      </c>
      <c r="D885" s="12" t="s">
        <v>3026</v>
      </c>
      <c r="E885" s="12" t="s">
        <v>16</v>
      </c>
      <c r="F885" s="12" t="s">
        <v>3360</v>
      </c>
      <c r="G885" s="12" t="s">
        <v>3361</v>
      </c>
      <c r="H885" s="12" t="s">
        <v>1177</v>
      </c>
      <c r="I885" s="12" t="s">
        <v>3362</v>
      </c>
      <c r="J885" s="12">
        <v>1200</v>
      </c>
    </row>
    <row r="886" customFormat="1" customHeight="1" spans="1:10">
      <c r="A886" s="12">
        <v>883</v>
      </c>
      <c r="B886" s="12" t="s">
        <v>3363</v>
      </c>
      <c r="C886" s="12" t="s">
        <v>2942</v>
      </c>
      <c r="D886" s="12" t="s">
        <v>3026</v>
      </c>
      <c r="E886" s="12" t="s">
        <v>16</v>
      </c>
      <c r="F886" s="12" t="s">
        <v>3364</v>
      </c>
      <c r="G886" s="12" t="s">
        <v>3365</v>
      </c>
      <c r="H886" s="12" t="s">
        <v>19</v>
      </c>
      <c r="I886" s="12" t="s">
        <v>3366</v>
      </c>
      <c r="J886" s="12">
        <v>1200</v>
      </c>
    </row>
    <row r="887" customFormat="1" customHeight="1" spans="1:10">
      <c r="A887" s="12">
        <v>884</v>
      </c>
      <c r="B887" s="12" t="s">
        <v>3367</v>
      </c>
      <c r="C887" s="12" t="s">
        <v>2942</v>
      </c>
      <c r="D887" s="12" t="s">
        <v>3026</v>
      </c>
      <c r="E887" s="12" t="s">
        <v>16</v>
      </c>
      <c r="F887" s="12" t="s">
        <v>3368</v>
      </c>
      <c r="G887" s="12" t="s">
        <v>3369</v>
      </c>
      <c r="H887" s="12" t="s">
        <v>19</v>
      </c>
      <c r="I887" s="12" t="s">
        <v>3370</v>
      </c>
      <c r="J887" s="12">
        <v>1200</v>
      </c>
    </row>
    <row r="888" customFormat="1" customHeight="1" spans="1:10">
      <c r="A888" s="12">
        <v>885</v>
      </c>
      <c r="B888" s="12" t="s">
        <v>3371</v>
      </c>
      <c r="C888" s="12" t="s">
        <v>2942</v>
      </c>
      <c r="D888" s="12" t="s">
        <v>3026</v>
      </c>
      <c r="E888" s="12" t="s">
        <v>16</v>
      </c>
      <c r="F888" s="12" t="s">
        <v>3372</v>
      </c>
      <c r="G888" s="12" t="s">
        <v>3373</v>
      </c>
      <c r="H888" s="12" t="s">
        <v>19</v>
      </c>
      <c r="I888" s="12" t="s">
        <v>3098</v>
      </c>
      <c r="J888" s="12">
        <v>1200</v>
      </c>
    </row>
    <row r="889" customFormat="1" customHeight="1" spans="1:10">
      <c r="A889" s="12">
        <v>886</v>
      </c>
      <c r="B889" s="12" t="s">
        <v>3374</v>
      </c>
      <c r="C889" s="12" t="s">
        <v>2942</v>
      </c>
      <c r="D889" s="12" t="s">
        <v>3026</v>
      </c>
      <c r="E889" s="12" t="s">
        <v>16</v>
      </c>
      <c r="F889" s="12" t="s">
        <v>3375</v>
      </c>
      <c r="G889" s="12" t="s">
        <v>3376</v>
      </c>
      <c r="H889" s="12" t="s">
        <v>19</v>
      </c>
      <c r="I889" s="12" t="s">
        <v>3377</v>
      </c>
      <c r="J889" s="12">
        <v>1200</v>
      </c>
    </row>
    <row r="890" customFormat="1" customHeight="1" spans="1:10">
      <c r="A890" s="12">
        <v>887</v>
      </c>
      <c r="B890" s="12" t="s">
        <v>3378</v>
      </c>
      <c r="C890" s="12" t="s">
        <v>2942</v>
      </c>
      <c r="D890" s="12" t="s">
        <v>3026</v>
      </c>
      <c r="E890" s="12" t="s">
        <v>16</v>
      </c>
      <c r="F890" s="12" t="s">
        <v>3379</v>
      </c>
      <c r="G890" s="12" t="s">
        <v>3380</v>
      </c>
      <c r="H890" s="12" t="s">
        <v>2620</v>
      </c>
      <c r="I890" s="12" t="s">
        <v>3381</v>
      </c>
      <c r="J890" s="12">
        <v>1200</v>
      </c>
    </row>
    <row r="891" customFormat="1" customHeight="1" spans="1:10">
      <c r="A891" s="12">
        <v>888</v>
      </c>
      <c r="B891" s="12" t="s">
        <v>3382</v>
      </c>
      <c r="C891" s="12" t="s">
        <v>2942</v>
      </c>
      <c r="D891" s="12" t="s">
        <v>3026</v>
      </c>
      <c r="E891" s="12" t="s">
        <v>16</v>
      </c>
      <c r="F891" s="12" t="s">
        <v>3383</v>
      </c>
      <c r="G891" s="12" t="s">
        <v>3384</v>
      </c>
      <c r="H891" s="12" t="s">
        <v>19</v>
      </c>
      <c r="I891" s="12" t="s">
        <v>3385</v>
      </c>
      <c r="J891" s="12">
        <v>1200</v>
      </c>
    </row>
    <row r="892" customFormat="1" customHeight="1" spans="1:10">
      <c r="A892" s="12">
        <v>889</v>
      </c>
      <c r="B892" s="12" t="s">
        <v>3386</v>
      </c>
      <c r="C892" s="12" t="s">
        <v>2942</v>
      </c>
      <c r="D892" s="12" t="s">
        <v>3026</v>
      </c>
      <c r="E892" s="12" t="s">
        <v>16</v>
      </c>
      <c r="F892" s="12" t="s">
        <v>3387</v>
      </c>
      <c r="G892" s="12" t="s">
        <v>3388</v>
      </c>
      <c r="H892" s="12" t="s">
        <v>19</v>
      </c>
      <c r="I892" s="12" t="s">
        <v>3389</v>
      </c>
      <c r="J892" s="12">
        <v>1200</v>
      </c>
    </row>
    <row r="893" customFormat="1" customHeight="1" spans="1:10">
      <c r="A893" s="12">
        <v>890</v>
      </c>
      <c r="B893" s="12" t="s">
        <v>3390</v>
      </c>
      <c r="C893" s="12" t="s">
        <v>2942</v>
      </c>
      <c r="D893" s="12" t="s">
        <v>3026</v>
      </c>
      <c r="E893" s="12" t="s">
        <v>16</v>
      </c>
      <c r="F893" s="12" t="s">
        <v>3391</v>
      </c>
      <c r="G893" s="12" t="s">
        <v>3392</v>
      </c>
      <c r="H893" s="12" t="s">
        <v>3393</v>
      </c>
      <c r="I893" s="12" t="s">
        <v>3394</v>
      </c>
      <c r="J893" s="12">
        <v>1200</v>
      </c>
    </row>
    <row r="894" customFormat="1" customHeight="1" spans="1:10">
      <c r="A894" s="12">
        <v>891</v>
      </c>
      <c r="B894" s="12" t="s">
        <v>3395</v>
      </c>
      <c r="C894" s="12" t="s">
        <v>2942</v>
      </c>
      <c r="D894" s="12" t="s">
        <v>3026</v>
      </c>
      <c r="E894" s="12" t="s">
        <v>16</v>
      </c>
      <c r="F894" s="12" t="s">
        <v>3396</v>
      </c>
      <c r="G894" s="12" t="s">
        <v>3397</v>
      </c>
      <c r="H894" s="12" t="s">
        <v>232</v>
      </c>
      <c r="I894" s="12" t="s">
        <v>3398</v>
      </c>
      <c r="J894" s="12">
        <v>1200</v>
      </c>
    </row>
    <row r="895" customFormat="1" customHeight="1" spans="1:10">
      <c r="A895" s="12">
        <v>892</v>
      </c>
      <c r="B895" s="12" t="s">
        <v>3399</v>
      </c>
      <c r="C895" s="12" t="s">
        <v>2942</v>
      </c>
      <c r="D895" s="12" t="s">
        <v>3026</v>
      </c>
      <c r="E895" s="12" t="s">
        <v>16</v>
      </c>
      <c r="F895" s="12" t="s">
        <v>3400</v>
      </c>
      <c r="G895" s="12" t="s">
        <v>3401</v>
      </c>
      <c r="H895" s="12" t="s">
        <v>179</v>
      </c>
      <c r="I895" s="12" t="s">
        <v>3402</v>
      </c>
      <c r="J895" s="12">
        <v>1200</v>
      </c>
    </row>
    <row r="896" customFormat="1" customHeight="1" spans="1:10">
      <c r="A896" s="12">
        <v>893</v>
      </c>
      <c r="B896" s="12" t="s">
        <v>3403</v>
      </c>
      <c r="C896" s="12" t="s">
        <v>2942</v>
      </c>
      <c r="D896" s="12" t="s">
        <v>3026</v>
      </c>
      <c r="E896" s="12" t="s">
        <v>16</v>
      </c>
      <c r="F896" s="12" t="s">
        <v>3404</v>
      </c>
      <c r="G896" s="12" t="s">
        <v>3405</v>
      </c>
      <c r="H896" s="12" t="s">
        <v>19</v>
      </c>
      <c r="I896" s="12" t="s">
        <v>3406</v>
      </c>
      <c r="J896" s="12">
        <v>1200</v>
      </c>
    </row>
    <row r="897" customFormat="1" customHeight="1" spans="1:10">
      <c r="A897" s="12">
        <v>894</v>
      </c>
      <c r="B897" s="12" t="s">
        <v>3407</v>
      </c>
      <c r="C897" s="12" t="s">
        <v>2942</v>
      </c>
      <c r="D897" s="12" t="s">
        <v>3026</v>
      </c>
      <c r="E897" s="12" t="s">
        <v>16</v>
      </c>
      <c r="F897" s="12" t="s">
        <v>3408</v>
      </c>
      <c r="G897" s="12" t="s">
        <v>3409</v>
      </c>
      <c r="H897" s="12" t="s">
        <v>19</v>
      </c>
      <c r="I897" s="12" t="s">
        <v>3410</v>
      </c>
      <c r="J897" s="12">
        <v>1200</v>
      </c>
    </row>
    <row r="898" customFormat="1" customHeight="1" spans="1:10">
      <c r="A898" s="12">
        <v>895</v>
      </c>
      <c r="B898" s="12" t="s">
        <v>3411</v>
      </c>
      <c r="C898" s="12" t="s">
        <v>2942</v>
      </c>
      <c r="D898" s="12" t="s">
        <v>3026</v>
      </c>
      <c r="E898" s="12" t="s">
        <v>16</v>
      </c>
      <c r="F898" s="12" t="s">
        <v>3412</v>
      </c>
      <c r="G898" s="12" t="s">
        <v>3413</v>
      </c>
      <c r="H898" s="12" t="s">
        <v>19</v>
      </c>
      <c r="I898" s="12" t="s">
        <v>3414</v>
      </c>
      <c r="J898" s="12">
        <v>1200</v>
      </c>
    </row>
    <row r="899" customFormat="1" customHeight="1" spans="1:10">
      <c r="A899" s="12">
        <v>896</v>
      </c>
      <c r="B899" s="12" t="s">
        <v>3415</v>
      </c>
      <c r="C899" s="12" t="s">
        <v>2942</v>
      </c>
      <c r="D899" s="12" t="s">
        <v>3026</v>
      </c>
      <c r="E899" s="12" t="s">
        <v>16</v>
      </c>
      <c r="F899" s="12" t="s">
        <v>3416</v>
      </c>
      <c r="G899" s="12" t="s">
        <v>3417</v>
      </c>
      <c r="H899" s="12" t="s">
        <v>19</v>
      </c>
      <c r="I899" s="12" t="s">
        <v>3414</v>
      </c>
      <c r="J899" s="12">
        <v>1200</v>
      </c>
    </row>
    <row r="900" customFormat="1" customHeight="1" spans="1:10">
      <c r="A900" s="12">
        <v>897</v>
      </c>
      <c r="B900" s="12" t="s">
        <v>3418</v>
      </c>
      <c r="C900" s="12" t="s">
        <v>2942</v>
      </c>
      <c r="D900" s="12" t="s">
        <v>3026</v>
      </c>
      <c r="E900" s="12" t="s">
        <v>16</v>
      </c>
      <c r="F900" s="12" t="s">
        <v>3419</v>
      </c>
      <c r="G900" s="12" t="s">
        <v>3420</v>
      </c>
      <c r="H900" s="12" t="s">
        <v>19</v>
      </c>
      <c r="I900" s="12" t="s">
        <v>3421</v>
      </c>
      <c r="J900" s="12">
        <v>1200</v>
      </c>
    </row>
    <row r="901" customFormat="1" customHeight="1" spans="1:10">
      <c r="A901" s="12">
        <v>898</v>
      </c>
      <c r="B901" s="12" t="s">
        <v>3422</v>
      </c>
      <c r="C901" s="12" t="s">
        <v>2942</v>
      </c>
      <c r="D901" s="12" t="s">
        <v>3026</v>
      </c>
      <c r="E901" s="12" t="s">
        <v>16</v>
      </c>
      <c r="F901" s="12" t="s">
        <v>3423</v>
      </c>
      <c r="G901" s="12" t="s">
        <v>3424</v>
      </c>
      <c r="H901" s="12" t="s">
        <v>19</v>
      </c>
      <c r="I901" s="12" t="s">
        <v>3244</v>
      </c>
      <c r="J901" s="12">
        <v>1200</v>
      </c>
    </row>
    <row r="902" customFormat="1" customHeight="1" spans="1:10">
      <c r="A902" s="12">
        <v>899</v>
      </c>
      <c r="B902" s="12" t="s">
        <v>3425</v>
      </c>
      <c r="C902" s="12" t="s">
        <v>2942</v>
      </c>
      <c r="D902" s="12" t="s">
        <v>3026</v>
      </c>
      <c r="E902" s="12" t="s">
        <v>16</v>
      </c>
      <c r="F902" s="12" t="s">
        <v>3426</v>
      </c>
      <c r="G902" s="12" t="s">
        <v>3427</v>
      </c>
      <c r="H902" s="12" t="s">
        <v>19</v>
      </c>
      <c r="I902" s="12" t="s">
        <v>3428</v>
      </c>
      <c r="J902" s="12">
        <v>1200</v>
      </c>
    </row>
    <row r="903" customFormat="1" customHeight="1" spans="1:10">
      <c r="A903" s="12">
        <v>900</v>
      </c>
      <c r="B903" s="12" t="s">
        <v>3429</v>
      </c>
      <c r="C903" s="12" t="s">
        <v>2942</v>
      </c>
      <c r="D903" s="12" t="s">
        <v>3026</v>
      </c>
      <c r="E903" s="12" t="s">
        <v>16</v>
      </c>
      <c r="F903" s="12" t="s">
        <v>3430</v>
      </c>
      <c r="G903" s="12" t="s">
        <v>3431</v>
      </c>
      <c r="H903" s="12" t="s">
        <v>1177</v>
      </c>
      <c r="I903" s="12" t="s">
        <v>3432</v>
      </c>
      <c r="J903" s="12">
        <v>1200</v>
      </c>
    </row>
    <row r="904" customFormat="1" customHeight="1" spans="1:10">
      <c r="A904" s="12">
        <v>901</v>
      </c>
      <c r="B904" s="12" t="s">
        <v>3433</v>
      </c>
      <c r="C904" s="12" t="s">
        <v>2942</v>
      </c>
      <c r="D904" s="12" t="s">
        <v>3026</v>
      </c>
      <c r="E904" s="12" t="s">
        <v>16</v>
      </c>
      <c r="F904" s="12" t="s">
        <v>3434</v>
      </c>
      <c r="G904" s="12" t="s">
        <v>3435</v>
      </c>
      <c r="H904" s="12" t="s">
        <v>1177</v>
      </c>
      <c r="I904" s="12" t="s">
        <v>3432</v>
      </c>
      <c r="J904" s="12">
        <v>1200</v>
      </c>
    </row>
    <row r="905" customFormat="1" customHeight="1" spans="1:10">
      <c r="A905" s="12">
        <v>902</v>
      </c>
      <c r="B905" s="12" t="s">
        <v>3436</v>
      </c>
      <c r="C905" s="12" t="s">
        <v>2942</v>
      </c>
      <c r="D905" s="12" t="s">
        <v>3026</v>
      </c>
      <c r="E905" s="12" t="s">
        <v>16</v>
      </c>
      <c r="F905" s="12" t="s">
        <v>3437</v>
      </c>
      <c r="G905" s="12" t="s">
        <v>3438</v>
      </c>
      <c r="H905" s="12" t="s">
        <v>292</v>
      </c>
      <c r="I905" s="12" t="s">
        <v>3439</v>
      </c>
      <c r="J905" s="12">
        <v>1200</v>
      </c>
    </row>
    <row r="906" customFormat="1" customHeight="1" spans="1:10">
      <c r="A906" s="12">
        <v>903</v>
      </c>
      <c r="B906" s="12" t="s">
        <v>3440</v>
      </c>
      <c r="C906" s="12" t="s">
        <v>2942</v>
      </c>
      <c r="D906" s="12" t="s">
        <v>3026</v>
      </c>
      <c r="E906" s="12" t="s">
        <v>16</v>
      </c>
      <c r="F906" s="12" t="s">
        <v>3441</v>
      </c>
      <c r="G906" s="12" t="s">
        <v>3442</v>
      </c>
      <c r="H906" s="12" t="s">
        <v>170</v>
      </c>
      <c r="I906" s="12" t="s">
        <v>3443</v>
      </c>
      <c r="J906" s="12">
        <v>1200</v>
      </c>
    </row>
    <row r="907" customFormat="1" customHeight="1" spans="1:10">
      <c r="A907" s="12">
        <v>904</v>
      </c>
      <c r="B907" s="12" t="s">
        <v>3444</v>
      </c>
      <c r="C907" s="12" t="s">
        <v>2942</v>
      </c>
      <c r="D907" s="12" t="s">
        <v>3026</v>
      </c>
      <c r="E907" s="12" t="s">
        <v>16</v>
      </c>
      <c r="F907" s="12" t="s">
        <v>3445</v>
      </c>
      <c r="G907" s="12" t="s">
        <v>3424</v>
      </c>
      <c r="H907" s="12" t="s">
        <v>184</v>
      </c>
      <c r="I907" s="12" t="s">
        <v>3446</v>
      </c>
      <c r="J907" s="12">
        <v>1200</v>
      </c>
    </row>
    <row r="908" customFormat="1" customHeight="1" spans="1:10">
      <c r="A908" s="12">
        <v>905</v>
      </c>
      <c r="B908" s="12" t="s">
        <v>3447</v>
      </c>
      <c r="C908" s="12" t="s">
        <v>2942</v>
      </c>
      <c r="D908" s="12" t="s">
        <v>3026</v>
      </c>
      <c r="E908" s="12" t="s">
        <v>16</v>
      </c>
      <c r="F908" s="12" t="s">
        <v>35</v>
      </c>
      <c r="G908" s="12" t="s">
        <v>3448</v>
      </c>
      <c r="H908" s="12" t="s">
        <v>179</v>
      </c>
      <c r="I908" s="12" t="s">
        <v>3449</v>
      </c>
      <c r="J908" s="12">
        <v>1200</v>
      </c>
    </row>
    <row r="909" customFormat="1" customHeight="1" spans="1:10">
      <c r="A909" s="12">
        <v>906</v>
      </c>
      <c r="B909" s="12" t="s">
        <v>3450</v>
      </c>
      <c r="C909" s="12" t="s">
        <v>2942</v>
      </c>
      <c r="D909" s="12" t="s">
        <v>3026</v>
      </c>
      <c r="E909" s="12" t="s">
        <v>16</v>
      </c>
      <c r="F909" s="12" t="s">
        <v>3451</v>
      </c>
      <c r="G909" s="12" t="s">
        <v>3452</v>
      </c>
      <c r="H909" s="12" t="s">
        <v>179</v>
      </c>
      <c r="I909" s="12" t="s">
        <v>3453</v>
      </c>
      <c r="J909" s="12">
        <v>1200</v>
      </c>
    </row>
    <row r="910" customFormat="1" customHeight="1" spans="1:10">
      <c r="A910" s="12">
        <v>907</v>
      </c>
      <c r="B910" s="12" t="s">
        <v>3454</v>
      </c>
      <c r="C910" s="12" t="s">
        <v>2942</v>
      </c>
      <c r="D910" s="12" t="s">
        <v>3026</v>
      </c>
      <c r="E910" s="12" t="s">
        <v>16</v>
      </c>
      <c r="F910" s="12" t="s">
        <v>3455</v>
      </c>
      <c r="G910" s="12" t="s">
        <v>1058</v>
      </c>
      <c r="H910" s="12" t="s">
        <v>184</v>
      </c>
      <c r="I910" s="12" t="s">
        <v>3456</v>
      </c>
      <c r="J910" s="12">
        <v>1200</v>
      </c>
    </row>
    <row r="911" customFormat="1" customHeight="1" spans="1:10">
      <c r="A911" s="12">
        <v>908</v>
      </c>
      <c r="B911" s="12" t="s">
        <v>3457</v>
      </c>
      <c r="C911" s="12" t="s">
        <v>2942</v>
      </c>
      <c r="D911" s="12" t="s">
        <v>3026</v>
      </c>
      <c r="E911" s="12" t="s">
        <v>16</v>
      </c>
      <c r="F911" s="12" t="s">
        <v>3458</v>
      </c>
      <c r="G911" s="12" t="s">
        <v>3459</v>
      </c>
      <c r="H911" s="12" t="s">
        <v>19</v>
      </c>
      <c r="I911" s="12" t="s">
        <v>3460</v>
      </c>
      <c r="J911" s="12">
        <v>1200</v>
      </c>
    </row>
    <row r="912" customFormat="1" customHeight="1" spans="1:10">
      <c r="A912" s="12">
        <v>909</v>
      </c>
      <c r="B912" s="12" t="s">
        <v>3461</v>
      </c>
      <c r="C912" s="12" t="s">
        <v>2942</v>
      </c>
      <c r="D912" s="12" t="s">
        <v>3026</v>
      </c>
      <c r="E912" s="12" t="s">
        <v>16</v>
      </c>
      <c r="F912" s="12" t="s">
        <v>3462</v>
      </c>
      <c r="G912" s="12" t="s">
        <v>3463</v>
      </c>
      <c r="H912" s="12" t="s">
        <v>19</v>
      </c>
      <c r="I912" s="12" t="s">
        <v>3460</v>
      </c>
      <c r="J912" s="12">
        <v>1200</v>
      </c>
    </row>
    <row r="913" customFormat="1" customHeight="1" spans="1:10">
      <c r="A913" s="12">
        <v>910</v>
      </c>
      <c r="B913" s="12" t="s">
        <v>3464</v>
      </c>
      <c r="C913" s="12" t="s">
        <v>2942</v>
      </c>
      <c r="D913" s="12" t="s">
        <v>3026</v>
      </c>
      <c r="E913" s="12" t="s">
        <v>16</v>
      </c>
      <c r="F913" s="12" t="s">
        <v>3465</v>
      </c>
      <c r="G913" s="12" t="s">
        <v>3466</v>
      </c>
      <c r="H913" s="12" t="s">
        <v>19</v>
      </c>
      <c r="I913" s="12" t="s">
        <v>3467</v>
      </c>
      <c r="J913" s="12">
        <v>1200</v>
      </c>
    </row>
    <row r="914" customFormat="1" customHeight="1" spans="1:10">
      <c r="A914" s="12">
        <v>911</v>
      </c>
      <c r="B914" s="12" t="s">
        <v>3468</v>
      </c>
      <c r="C914" s="12" t="s">
        <v>2942</v>
      </c>
      <c r="D914" s="12" t="s">
        <v>3026</v>
      </c>
      <c r="E914" s="12" t="s">
        <v>16</v>
      </c>
      <c r="F914" s="12" t="s">
        <v>3469</v>
      </c>
      <c r="G914" s="12" t="s">
        <v>3470</v>
      </c>
      <c r="H914" s="12" t="s">
        <v>3471</v>
      </c>
      <c r="I914" s="12" t="s">
        <v>3472</v>
      </c>
      <c r="J914" s="12">
        <v>1200</v>
      </c>
    </row>
    <row r="915" customFormat="1" customHeight="1" spans="1:10">
      <c r="A915" s="12">
        <v>912</v>
      </c>
      <c r="B915" s="12" t="s">
        <v>3473</v>
      </c>
      <c r="C915" s="12" t="s">
        <v>2942</v>
      </c>
      <c r="D915" s="12" t="s">
        <v>3026</v>
      </c>
      <c r="E915" s="12" t="s">
        <v>16</v>
      </c>
      <c r="F915" s="12" t="s">
        <v>3474</v>
      </c>
      <c r="G915" s="12" t="s">
        <v>1480</v>
      </c>
      <c r="H915" s="12" t="s">
        <v>19</v>
      </c>
      <c r="I915" s="12" t="s">
        <v>3475</v>
      </c>
      <c r="J915" s="12">
        <v>1200</v>
      </c>
    </row>
    <row r="916" customFormat="1" customHeight="1" spans="1:10">
      <c r="A916" s="12">
        <v>913</v>
      </c>
      <c r="B916" s="12" t="s">
        <v>3476</v>
      </c>
      <c r="C916" s="12" t="s">
        <v>2942</v>
      </c>
      <c r="D916" s="12" t="s">
        <v>3026</v>
      </c>
      <c r="E916" s="12" t="s">
        <v>16</v>
      </c>
      <c r="F916" s="12" t="s">
        <v>3477</v>
      </c>
      <c r="G916" s="12" t="s">
        <v>91</v>
      </c>
      <c r="H916" s="12" t="s">
        <v>232</v>
      </c>
      <c r="I916" s="12" t="s">
        <v>3478</v>
      </c>
      <c r="J916" s="12">
        <v>1200</v>
      </c>
    </row>
    <row r="917" customFormat="1" customHeight="1" spans="1:10">
      <c r="A917" s="12">
        <v>914</v>
      </c>
      <c r="B917" s="12" t="s">
        <v>3479</v>
      </c>
      <c r="C917" s="12" t="s">
        <v>2942</v>
      </c>
      <c r="D917" s="12" t="s">
        <v>3026</v>
      </c>
      <c r="E917" s="12" t="s">
        <v>16</v>
      </c>
      <c r="F917" s="12" t="s">
        <v>3480</v>
      </c>
      <c r="G917" s="12" t="s">
        <v>3481</v>
      </c>
      <c r="H917" s="12" t="s">
        <v>2620</v>
      </c>
      <c r="I917" s="12" t="s">
        <v>3482</v>
      </c>
      <c r="J917" s="12">
        <v>1200</v>
      </c>
    </row>
    <row r="918" customFormat="1" customHeight="1" spans="1:10">
      <c r="A918" s="12">
        <v>915</v>
      </c>
      <c r="B918" s="12" t="s">
        <v>3483</v>
      </c>
      <c r="C918" s="12" t="s">
        <v>2942</v>
      </c>
      <c r="D918" s="12" t="s">
        <v>3026</v>
      </c>
      <c r="E918" s="12" t="s">
        <v>16</v>
      </c>
      <c r="F918" s="12" t="s">
        <v>3484</v>
      </c>
      <c r="G918" s="12" t="s">
        <v>3485</v>
      </c>
      <c r="H918" s="12" t="s">
        <v>19</v>
      </c>
      <c r="I918" s="12" t="s">
        <v>3486</v>
      </c>
      <c r="J918" s="12">
        <v>1200</v>
      </c>
    </row>
    <row r="919" customFormat="1" customHeight="1" spans="1:10">
      <c r="A919" s="12">
        <v>916</v>
      </c>
      <c r="B919" s="12" t="s">
        <v>3487</v>
      </c>
      <c r="C919" s="12" t="s">
        <v>2942</v>
      </c>
      <c r="D919" s="12" t="s">
        <v>3026</v>
      </c>
      <c r="E919" s="12" t="s">
        <v>16</v>
      </c>
      <c r="F919" s="12" t="s">
        <v>3488</v>
      </c>
      <c r="G919" s="12" t="s">
        <v>3489</v>
      </c>
      <c r="H919" s="12" t="s">
        <v>19</v>
      </c>
      <c r="I919" s="12" t="s">
        <v>3490</v>
      </c>
      <c r="J919" s="12">
        <v>1200</v>
      </c>
    </row>
    <row r="920" customFormat="1" customHeight="1" spans="1:10">
      <c r="A920" s="12">
        <v>917</v>
      </c>
      <c r="B920" s="12" t="s">
        <v>3491</v>
      </c>
      <c r="C920" s="12" t="s">
        <v>2942</v>
      </c>
      <c r="D920" s="12" t="s">
        <v>3026</v>
      </c>
      <c r="E920" s="12" t="s">
        <v>16</v>
      </c>
      <c r="F920" s="12" t="s">
        <v>3492</v>
      </c>
      <c r="G920" s="12" t="s">
        <v>3493</v>
      </c>
      <c r="H920" s="12" t="s">
        <v>1177</v>
      </c>
      <c r="I920" s="12" t="s">
        <v>3494</v>
      </c>
      <c r="J920" s="12">
        <v>1200</v>
      </c>
    </row>
    <row r="921" customFormat="1" customHeight="1" spans="1:10">
      <c r="A921" s="12">
        <v>918</v>
      </c>
      <c r="B921" s="12" t="s">
        <v>3495</v>
      </c>
      <c r="C921" s="12" t="s">
        <v>2942</v>
      </c>
      <c r="D921" s="12" t="s">
        <v>3026</v>
      </c>
      <c r="E921" s="12" t="s">
        <v>16</v>
      </c>
      <c r="F921" s="12" t="s">
        <v>3496</v>
      </c>
      <c r="G921" s="12" t="s">
        <v>3497</v>
      </c>
      <c r="H921" s="12" t="s">
        <v>19</v>
      </c>
      <c r="I921" s="12" t="s">
        <v>3498</v>
      </c>
      <c r="J921" s="12">
        <v>1200</v>
      </c>
    </row>
    <row r="922" customFormat="1" customHeight="1" spans="1:10">
      <c r="A922" s="12">
        <v>919</v>
      </c>
      <c r="B922" s="12" t="s">
        <v>3499</v>
      </c>
      <c r="C922" s="12" t="s">
        <v>2942</v>
      </c>
      <c r="D922" s="12" t="s">
        <v>3026</v>
      </c>
      <c r="E922" s="12" t="s">
        <v>16</v>
      </c>
      <c r="F922" s="12" t="s">
        <v>3500</v>
      </c>
      <c r="G922" s="12" t="s">
        <v>3501</v>
      </c>
      <c r="H922" s="12" t="s">
        <v>19</v>
      </c>
      <c r="I922" s="12" t="s">
        <v>3502</v>
      </c>
      <c r="J922" s="12">
        <v>1200</v>
      </c>
    </row>
    <row r="923" customFormat="1" customHeight="1" spans="1:10">
      <c r="A923" s="12">
        <v>920</v>
      </c>
      <c r="B923" s="12" t="s">
        <v>3503</v>
      </c>
      <c r="C923" s="12" t="s">
        <v>2942</v>
      </c>
      <c r="D923" s="12" t="s">
        <v>3026</v>
      </c>
      <c r="E923" s="12" t="s">
        <v>16</v>
      </c>
      <c r="F923" s="12" t="s">
        <v>3504</v>
      </c>
      <c r="G923" s="12" t="s">
        <v>3505</v>
      </c>
      <c r="H923" s="12" t="s">
        <v>19</v>
      </c>
      <c r="I923" s="12" t="s">
        <v>3506</v>
      </c>
      <c r="J923" s="12">
        <v>1200</v>
      </c>
    </row>
    <row r="924" customFormat="1" customHeight="1" spans="1:10">
      <c r="A924" s="12">
        <v>921</v>
      </c>
      <c r="B924" s="12" t="s">
        <v>3507</v>
      </c>
      <c r="C924" s="12" t="s">
        <v>2942</v>
      </c>
      <c r="D924" s="12" t="s">
        <v>3026</v>
      </c>
      <c r="E924" s="12" t="s">
        <v>16</v>
      </c>
      <c r="F924" s="12" t="s">
        <v>3508</v>
      </c>
      <c r="G924" s="12" t="s">
        <v>3509</v>
      </c>
      <c r="H924" s="12" t="s">
        <v>19</v>
      </c>
      <c r="I924" s="12" t="s">
        <v>3510</v>
      </c>
      <c r="J924" s="12">
        <v>1200</v>
      </c>
    </row>
    <row r="925" customFormat="1" customHeight="1" spans="1:10">
      <c r="A925" s="12">
        <v>922</v>
      </c>
      <c r="B925" s="12" t="s">
        <v>3511</v>
      </c>
      <c r="C925" s="12" t="s">
        <v>2942</v>
      </c>
      <c r="D925" s="12" t="s">
        <v>3026</v>
      </c>
      <c r="E925" s="12" t="s">
        <v>16</v>
      </c>
      <c r="F925" s="12" t="s">
        <v>3512</v>
      </c>
      <c r="G925" s="12" t="s">
        <v>3513</v>
      </c>
      <c r="H925" s="12" t="s">
        <v>19</v>
      </c>
      <c r="I925" s="12" t="s">
        <v>3514</v>
      </c>
      <c r="J925" s="12">
        <v>1200</v>
      </c>
    </row>
    <row r="926" customFormat="1" customHeight="1" spans="1:10">
      <c r="A926" s="12">
        <v>923</v>
      </c>
      <c r="B926" s="12" t="s">
        <v>3515</v>
      </c>
      <c r="C926" s="12" t="s">
        <v>2942</v>
      </c>
      <c r="D926" s="12" t="s">
        <v>3026</v>
      </c>
      <c r="E926" s="12" t="s">
        <v>16</v>
      </c>
      <c r="F926" s="12" t="s">
        <v>3516</v>
      </c>
      <c r="G926" s="12" t="s">
        <v>3517</v>
      </c>
      <c r="H926" s="12" t="s">
        <v>19</v>
      </c>
      <c r="I926" s="12" t="s">
        <v>3518</v>
      </c>
      <c r="J926" s="12">
        <v>1200</v>
      </c>
    </row>
    <row r="927" customFormat="1" customHeight="1" spans="1:10">
      <c r="A927" s="12">
        <v>924</v>
      </c>
      <c r="B927" s="12" t="s">
        <v>3519</v>
      </c>
      <c r="C927" s="12" t="s">
        <v>2942</v>
      </c>
      <c r="D927" s="12" t="s">
        <v>3026</v>
      </c>
      <c r="E927" s="12" t="s">
        <v>16</v>
      </c>
      <c r="F927" s="12" t="s">
        <v>3520</v>
      </c>
      <c r="G927" s="12" t="s">
        <v>3521</v>
      </c>
      <c r="H927" s="12" t="s">
        <v>170</v>
      </c>
      <c r="I927" s="12" t="s">
        <v>3522</v>
      </c>
      <c r="J927" s="12">
        <v>1200</v>
      </c>
    </row>
    <row r="928" customFormat="1" customHeight="1" spans="1:10">
      <c r="A928" s="12">
        <v>925</v>
      </c>
      <c r="B928" s="12" t="s">
        <v>3523</v>
      </c>
      <c r="C928" s="12" t="s">
        <v>2942</v>
      </c>
      <c r="D928" s="12" t="s">
        <v>3026</v>
      </c>
      <c r="E928" s="12" t="s">
        <v>16</v>
      </c>
      <c r="F928" s="12" t="s">
        <v>3524</v>
      </c>
      <c r="G928" s="12" t="s">
        <v>3525</v>
      </c>
      <c r="H928" s="12" t="s">
        <v>19</v>
      </c>
      <c r="I928" s="12" t="s">
        <v>3526</v>
      </c>
      <c r="J928" s="12">
        <v>1200</v>
      </c>
    </row>
    <row r="929" customFormat="1" customHeight="1" spans="1:10">
      <c r="A929" s="12">
        <v>926</v>
      </c>
      <c r="B929" s="12" t="s">
        <v>3527</v>
      </c>
      <c r="C929" s="12" t="s">
        <v>2942</v>
      </c>
      <c r="D929" s="12" t="s">
        <v>3026</v>
      </c>
      <c r="E929" s="12" t="s">
        <v>16</v>
      </c>
      <c r="F929" s="12" t="s">
        <v>3528</v>
      </c>
      <c r="G929" s="12" t="s">
        <v>1402</v>
      </c>
      <c r="H929" s="12" t="s">
        <v>19</v>
      </c>
      <c r="I929" s="12" t="s">
        <v>3529</v>
      </c>
      <c r="J929" s="12">
        <v>1200</v>
      </c>
    </row>
    <row r="930" customFormat="1" customHeight="1" spans="1:10">
      <c r="A930" s="12">
        <v>927</v>
      </c>
      <c r="B930" s="12" t="s">
        <v>3530</v>
      </c>
      <c r="C930" s="12" t="s">
        <v>2942</v>
      </c>
      <c r="D930" s="12" t="s">
        <v>3026</v>
      </c>
      <c r="E930" s="12" t="s">
        <v>16</v>
      </c>
      <c r="F930" s="12" t="s">
        <v>3531</v>
      </c>
      <c r="G930" s="12" t="s">
        <v>3532</v>
      </c>
      <c r="H930" s="12" t="s">
        <v>1432</v>
      </c>
      <c r="I930" s="12" t="s">
        <v>3533</v>
      </c>
      <c r="J930" s="12">
        <v>1200</v>
      </c>
    </row>
    <row r="931" customFormat="1" customHeight="1" spans="1:10">
      <c r="A931" s="12">
        <v>928</v>
      </c>
      <c r="B931" s="12" t="s">
        <v>3534</v>
      </c>
      <c r="C931" s="12" t="s">
        <v>2942</v>
      </c>
      <c r="D931" s="12" t="s">
        <v>3026</v>
      </c>
      <c r="E931" s="12" t="s">
        <v>16</v>
      </c>
      <c r="F931" s="12" t="s">
        <v>3535</v>
      </c>
      <c r="G931" s="12" t="s">
        <v>3536</v>
      </c>
      <c r="H931" s="12" t="s">
        <v>232</v>
      </c>
      <c r="I931" s="12" t="s">
        <v>3537</v>
      </c>
      <c r="J931" s="12">
        <v>1200</v>
      </c>
    </row>
    <row r="932" customFormat="1" customHeight="1" spans="1:10">
      <c r="A932" s="12">
        <v>929</v>
      </c>
      <c r="B932" s="12" t="s">
        <v>3538</v>
      </c>
      <c r="C932" s="12" t="s">
        <v>2942</v>
      </c>
      <c r="D932" s="12" t="s">
        <v>3026</v>
      </c>
      <c r="E932" s="12" t="s">
        <v>16</v>
      </c>
      <c r="F932" s="12" t="s">
        <v>3539</v>
      </c>
      <c r="G932" s="12" t="s">
        <v>3463</v>
      </c>
      <c r="H932" s="12" t="s">
        <v>184</v>
      </c>
      <c r="I932" s="12" t="s">
        <v>3540</v>
      </c>
      <c r="J932" s="12">
        <v>1200</v>
      </c>
    </row>
    <row r="933" customFormat="1" customHeight="1" spans="1:10">
      <c r="A933" s="12">
        <v>930</v>
      </c>
      <c r="B933" s="12" t="s">
        <v>3541</v>
      </c>
      <c r="C933" s="12" t="s">
        <v>2942</v>
      </c>
      <c r="D933" s="12" t="s">
        <v>3026</v>
      </c>
      <c r="E933" s="12" t="s">
        <v>16</v>
      </c>
      <c r="F933" s="12" t="s">
        <v>3542</v>
      </c>
      <c r="G933" s="12" t="s">
        <v>3543</v>
      </c>
      <c r="H933" s="12" t="s">
        <v>19</v>
      </c>
      <c r="I933" s="12" t="s">
        <v>3544</v>
      </c>
      <c r="J933" s="12">
        <v>1200</v>
      </c>
    </row>
    <row r="934" customFormat="1" customHeight="1" spans="1:10">
      <c r="A934" s="12">
        <v>931</v>
      </c>
      <c r="B934" s="12" t="s">
        <v>3545</v>
      </c>
      <c r="C934" s="12" t="s">
        <v>2942</v>
      </c>
      <c r="D934" s="12" t="s">
        <v>3026</v>
      </c>
      <c r="E934" s="12" t="s">
        <v>16</v>
      </c>
      <c r="F934" s="12" t="s">
        <v>3546</v>
      </c>
      <c r="G934" s="12" t="s">
        <v>3547</v>
      </c>
      <c r="H934" s="12" t="s">
        <v>184</v>
      </c>
      <c r="I934" s="12" t="s">
        <v>3548</v>
      </c>
      <c r="J934" s="12">
        <v>1200</v>
      </c>
    </row>
    <row r="935" customFormat="1" customHeight="1" spans="1:10">
      <c r="A935" s="12">
        <v>932</v>
      </c>
      <c r="B935" s="12" t="s">
        <v>3549</v>
      </c>
      <c r="C935" s="12" t="s">
        <v>2942</v>
      </c>
      <c r="D935" s="12" t="s">
        <v>3026</v>
      </c>
      <c r="E935" s="12" t="s">
        <v>16</v>
      </c>
      <c r="F935" s="12" t="s">
        <v>3550</v>
      </c>
      <c r="G935" s="12" t="s">
        <v>3551</v>
      </c>
      <c r="H935" s="12" t="s">
        <v>2100</v>
      </c>
      <c r="I935" s="12" t="s">
        <v>3552</v>
      </c>
      <c r="J935" s="12">
        <v>1200</v>
      </c>
    </row>
    <row r="936" customFormat="1" customHeight="1" spans="1:10">
      <c r="A936" s="12">
        <v>933</v>
      </c>
      <c r="B936" s="12" t="s">
        <v>3553</v>
      </c>
      <c r="C936" s="12" t="s">
        <v>2942</v>
      </c>
      <c r="D936" s="12" t="s">
        <v>3026</v>
      </c>
      <c r="E936" s="12" t="s">
        <v>16</v>
      </c>
      <c r="F936" s="12" t="s">
        <v>3554</v>
      </c>
      <c r="G936" s="12" t="s">
        <v>3555</v>
      </c>
      <c r="H936" s="12" t="s">
        <v>2100</v>
      </c>
      <c r="I936" s="12" t="s">
        <v>3556</v>
      </c>
      <c r="J936" s="12">
        <v>1200</v>
      </c>
    </row>
    <row r="937" customFormat="1" customHeight="1" spans="1:10">
      <c r="A937" s="12">
        <v>934</v>
      </c>
      <c r="B937" s="12" t="s">
        <v>3557</v>
      </c>
      <c r="C937" s="12" t="s">
        <v>2942</v>
      </c>
      <c r="D937" s="12" t="s">
        <v>3026</v>
      </c>
      <c r="E937" s="12" t="s">
        <v>16</v>
      </c>
      <c r="F937" s="12" t="s">
        <v>3558</v>
      </c>
      <c r="G937" s="12" t="s">
        <v>3559</v>
      </c>
      <c r="H937" s="12" t="s">
        <v>315</v>
      </c>
      <c r="I937" s="12" t="s">
        <v>3560</v>
      </c>
      <c r="J937" s="12">
        <v>1200</v>
      </c>
    </row>
    <row r="938" customFormat="1" customHeight="1" spans="1:10">
      <c r="A938" s="12">
        <v>935</v>
      </c>
      <c r="B938" s="12" t="s">
        <v>3561</v>
      </c>
      <c r="C938" s="12" t="s">
        <v>2942</v>
      </c>
      <c r="D938" s="12" t="s">
        <v>3026</v>
      </c>
      <c r="E938" s="12" t="s">
        <v>16</v>
      </c>
      <c r="F938" s="12" t="s">
        <v>2296</v>
      </c>
      <c r="G938" s="12" t="s">
        <v>3562</v>
      </c>
      <c r="H938" s="12" t="s">
        <v>19</v>
      </c>
      <c r="I938" s="12" t="s">
        <v>3563</v>
      </c>
      <c r="J938" s="12">
        <v>1200</v>
      </c>
    </row>
    <row r="939" customFormat="1" customHeight="1" spans="1:10">
      <c r="A939" s="12">
        <v>936</v>
      </c>
      <c r="B939" s="12" t="s">
        <v>3564</v>
      </c>
      <c r="C939" s="12" t="s">
        <v>2942</v>
      </c>
      <c r="D939" s="12" t="s">
        <v>3026</v>
      </c>
      <c r="E939" s="12" t="s">
        <v>16</v>
      </c>
      <c r="F939" s="12" t="s">
        <v>3565</v>
      </c>
      <c r="G939" s="12" t="s">
        <v>3566</v>
      </c>
      <c r="H939" s="12" t="s">
        <v>19</v>
      </c>
      <c r="I939" s="12" t="s">
        <v>3567</v>
      </c>
      <c r="J939" s="12">
        <v>1200</v>
      </c>
    </row>
    <row r="940" customFormat="1" customHeight="1" spans="1:10">
      <c r="A940" s="12">
        <v>937</v>
      </c>
      <c r="B940" s="12" t="s">
        <v>3568</v>
      </c>
      <c r="C940" s="12" t="s">
        <v>2942</v>
      </c>
      <c r="D940" s="12" t="s">
        <v>3026</v>
      </c>
      <c r="E940" s="12" t="s">
        <v>16</v>
      </c>
      <c r="F940" s="12" t="s">
        <v>3569</v>
      </c>
      <c r="G940" s="12" t="s">
        <v>3570</v>
      </c>
      <c r="H940" s="12" t="s">
        <v>184</v>
      </c>
      <c r="I940" s="12" t="s">
        <v>3571</v>
      </c>
      <c r="J940" s="12">
        <v>1200</v>
      </c>
    </row>
    <row r="941" customFormat="1" customHeight="1" spans="1:10">
      <c r="A941" s="12">
        <v>938</v>
      </c>
      <c r="B941" s="12" t="s">
        <v>3572</v>
      </c>
      <c r="C941" s="12" t="s">
        <v>2942</v>
      </c>
      <c r="D941" s="12" t="s">
        <v>3026</v>
      </c>
      <c r="E941" s="12" t="s">
        <v>16</v>
      </c>
      <c r="F941" s="12" t="s">
        <v>3573</v>
      </c>
      <c r="G941" s="12" t="s">
        <v>3574</v>
      </c>
      <c r="H941" s="12" t="s">
        <v>19</v>
      </c>
      <c r="I941" s="12" t="s">
        <v>3575</v>
      </c>
      <c r="J941" s="12">
        <v>1200</v>
      </c>
    </row>
    <row r="942" customFormat="1" customHeight="1" spans="1:10">
      <c r="A942" s="12">
        <v>939</v>
      </c>
      <c r="B942" s="12" t="s">
        <v>3576</v>
      </c>
      <c r="C942" s="12" t="s">
        <v>2942</v>
      </c>
      <c r="D942" s="12" t="s">
        <v>3026</v>
      </c>
      <c r="E942" s="12" t="s">
        <v>16</v>
      </c>
      <c r="F942" s="12" t="s">
        <v>3577</v>
      </c>
      <c r="G942" s="12" t="s">
        <v>3578</v>
      </c>
      <c r="H942" s="12" t="s">
        <v>762</v>
      </c>
      <c r="I942" s="12" t="s">
        <v>3579</v>
      </c>
      <c r="J942" s="12">
        <v>1200</v>
      </c>
    </row>
    <row r="943" customFormat="1" customHeight="1" spans="1:10">
      <c r="A943" s="12">
        <v>940</v>
      </c>
      <c r="B943" s="12" t="s">
        <v>3580</v>
      </c>
      <c r="C943" s="12" t="s">
        <v>2942</v>
      </c>
      <c r="D943" s="12" t="s">
        <v>3026</v>
      </c>
      <c r="E943" s="12" t="s">
        <v>16</v>
      </c>
      <c r="F943" s="12" t="s">
        <v>3581</v>
      </c>
      <c r="G943" s="12" t="s">
        <v>528</v>
      </c>
      <c r="H943" s="12" t="s">
        <v>1177</v>
      </c>
      <c r="I943" s="12" t="s">
        <v>3582</v>
      </c>
      <c r="J943" s="12">
        <v>1200</v>
      </c>
    </row>
    <row r="944" customFormat="1" customHeight="1" spans="1:10">
      <c r="A944" s="12">
        <v>941</v>
      </c>
      <c r="B944" s="12" t="s">
        <v>3583</v>
      </c>
      <c r="C944" s="12" t="s">
        <v>2942</v>
      </c>
      <c r="D944" s="12" t="s">
        <v>3026</v>
      </c>
      <c r="E944" s="12" t="s">
        <v>16</v>
      </c>
      <c r="F944" s="12" t="s">
        <v>3584</v>
      </c>
      <c r="G944" s="12" t="s">
        <v>1066</v>
      </c>
      <c r="H944" s="12" t="s">
        <v>315</v>
      </c>
      <c r="I944" s="12" t="s">
        <v>3585</v>
      </c>
      <c r="J944" s="12">
        <v>1200</v>
      </c>
    </row>
    <row r="945" customFormat="1" customHeight="1" spans="1:10">
      <c r="A945" s="12">
        <v>942</v>
      </c>
      <c r="B945" s="12" t="s">
        <v>3586</v>
      </c>
      <c r="C945" s="12" t="s">
        <v>2942</v>
      </c>
      <c r="D945" s="12" t="s">
        <v>3026</v>
      </c>
      <c r="E945" s="12" t="s">
        <v>16</v>
      </c>
      <c r="F945" s="12" t="s">
        <v>3587</v>
      </c>
      <c r="G945" s="12" t="s">
        <v>3588</v>
      </c>
      <c r="H945" s="12" t="s">
        <v>232</v>
      </c>
      <c r="I945" s="12" t="s">
        <v>3589</v>
      </c>
      <c r="J945" s="12">
        <v>1200</v>
      </c>
    </row>
    <row r="946" customFormat="1" customHeight="1" spans="1:10">
      <c r="A946" s="12">
        <v>943</v>
      </c>
      <c r="B946" s="12" t="s">
        <v>3590</v>
      </c>
      <c r="C946" s="12" t="s">
        <v>2942</v>
      </c>
      <c r="D946" s="12" t="s">
        <v>3026</v>
      </c>
      <c r="E946" s="12" t="s">
        <v>16</v>
      </c>
      <c r="F946" s="12" t="s">
        <v>3591</v>
      </c>
      <c r="G946" s="12" t="s">
        <v>3592</v>
      </c>
      <c r="H946" s="12" t="s">
        <v>19</v>
      </c>
      <c r="I946" s="12" t="s">
        <v>3593</v>
      </c>
      <c r="J946" s="12">
        <v>1200</v>
      </c>
    </row>
    <row r="947" customFormat="1" customHeight="1" spans="1:10">
      <c r="A947" s="12">
        <v>944</v>
      </c>
      <c r="B947" s="12" t="s">
        <v>3594</v>
      </c>
      <c r="C947" s="12" t="s">
        <v>2942</v>
      </c>
      <c r="D947" s="12" t="s">
        <v>3026</v>
      </c>
      <c r="E947" s="12" t="s">
        <v>16</v>
      </c>
      <c r="F947" s="12" t="s">
        <v>3595</v>
      </c>
      <c r="G947" s="12" t="s">
        <v>3596</v>
      </c>
      <c r="H947" s="12" t="s">
        <v>19</v>
      </c>
      <c r="I947" s="12" t="s">
        <v>3593</v>
      </c>
      <c r="J947" s="12">
        <v>1200</v>
      </c>
    </row>
    <row r="948" s="3" customFormat="1" customHeight="1" spans="1:16379">
      <c r="A948" s="12">
        <v>945</v>
      </c>
      <c r="B948" s="12" t="s">
        <v>3597</v>
      </c>
      <c r="C948" s="12" t="s">
        <v>2942</v>
      </c>
      <c r="D948" s="12" t="s">
        <v>3026</v>
      </c>
      <c r="E948" s="12" t="s">
        <v>16</v>
      </c>
      <c r="F948" s="12" t="s">
        <v>3598</v>
      </c>
      <c r="G948" s="12" t="s">
        <v>3599</v>
      </c>
      <c r="H948" s="12" t="s">
        <v>19</v>
      </c>
      <c r="I948" s="12" t="s">
        <v>3593</v>
      </c>
      <c r="J948" s="12">
        <v>1200</v>
      </c>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c r="KJ948" s="1"/>
      <c r="KK948" s="1"/>
      <c r="KL948" s="1"/>
      <c r="KM948" s="1"/>
      <c r="KN948" s="1"/>
      <c r="KO948" s="1"/>
      <c r="KP948" s="1"/>
      <c r="KQ948" s="1"/>
      <c r="KR948" s="1"/>
      <c r="KS948" s="1"/>
      <c r="KT948" s="1"/>
      <c r="KU948" s="1"/>
      <c r="KV948" s="1"/>
      <c r="KW948" s="1"/>
      <c r="KX948" s="1"/>
      <c r="KY948" s="1"/>
      <c r="KZ948" s="1"/>
      <c r="LA948" s="1"/>
      <c r="LB948" s="1"/>
      <c r="LC948" s="1"/>
      <c r="LD948" s="1"/>
      <c r="LE948" s="1"/>
      <c r="LF948" s="1"/>
      <c r="LG948" s="1"/>
      <c r="LH948" s="1"/>
      <c r="LI948" s="1"/>
      <c r="LJ948" s="1"/>
      <c r="LK948" s="1"/>
      <c r="LL948" s="1"/>
      <c r="LM948" s="1"/>
      <c r="LN948" s="1"/>
      <c r="LO948" s="1"/>
      <c r="LP948" s="1"/>
      <c r="LQ948" s="1"/>
      <c r="LR948" s="1"/>
      <c r="LS948" s="1"/>
      <c r="LT948" s="1"/>
      <c r="LU948" s="1"/>
      <c r="LV948" s="1"/>
      <c r="LW948" s="1"/>
      <c r="LX948" s="1"/>
      <c r="LY948" s="1"/>
      <c r="LZ948" s="1"/>
      <c r="MA948" s="1"/>
      <c r="MB948" s="1"/>
      <c r="MC948" s="1"/>
      <c r="MD948" s="1"/>
      <c r="ME948" s="1"/>
      <c r="MF948" s="1"/>
      <c r="MG948" s="1"/>
      <c r="MH948" s="1"/>
      <c r="MI948" s="1"/>
      <c r="MJ948" s="1"/>
      <c r="MK948" s="1"/>
      <c r="ML948" s="1"/>
      <c r="MM948" s="1"/>
      <c r="MN948" s="1"/>
      <c r="MO948" s="1"/>
      <c r="MP948" s="1"/>
      <c r="MQ948" s="1"/>
      <c r="MR948" s="1"/>
      <c r="MS948" s="1"/>
      <c r="MT948" s="1"/>
      <c r="MU948" s="1"/>
      <c r="MV948" s="1"/>
      <c r="MW948" s="1"/>
      <c r="MX948" s="1"/>
      <c r="MY948" s="1"/>
      <c r="MZ948" s="1"/>
      <c r="NA948" s="1"/>
      <c r="NB948" s="1"/>
      <c r="NC948" s="1"/>
      <c r="ND948" s="1"/>
      <c r="NE948" s="1"/>
      <c r="NF948" s="1"/>
      <c r="NG948" s="1"/>
      <c r="NH948" s="1"/>
      <c r="NI948" s="1"/>
      <c r="NJ948" s="1"/>
      <c r="NK948" s="1"/>
      <c r="NL948" s="1"/>
      <c r="NM948" s="1"/>
      <c r="NN948" s="1"/>
      <c r="NO948" s="1"/>
      <c r="NP948" s="1"/>
      <c r="NQ948" s="1"/>
      <c r="NR948" s="1"/>
      <c r="NS948" s="1"/>
      <c r="NT948" s="1"/>
      <c r="NU948" s="1"/>
      <c r="NV948" s="1"/>
      <c r="NW948" s="1"/>
      <c r="NX948" s="1"/>
      <c r="NY948" s="1"/>
      <c r="NZ948" s="1"/>
      <c r="OA948" s="1"/>
      <c r="OB948" s="1"/>
      <c r="OC948" s="1"/>
      <c r="OD948" s="1"/>
      <c r="OE948" s="1"/>
      <c r="OF948" s="1"/>
      <c r="OG948" s="1"/>
      <c r="OH948" s="1"/>
      <c r="OI948" s="1"/>
      <c r="OJ948" s="1"/>
      <c r="OK948" s="1"/>
      <c r="OL948" s="1"/>
      <c r="OM948" s="1"/>
      <c r="ON948" s="1"/>
      <c r="OO948" s="1"/>
      <c r="OP948" s="1"/>
      <c r="OQ948" s="1"/>
      <c r="OR948" s="1"/>
      <c r="OS948" s="1"/>
      <c r="OT948" s="1"/>
      <c r="OU948" s="1"/>
      <c r="OV948" s="1"/>
      <c r="OW948" s="1"/>
      <c r="OX948" s="1"/>
      <c r="OY948" s="1"/>
      <c r="OZ948" s="1"/>
      <c r="PA948" s="1"/>
      <c r="PB948" s="1"/>
      <c r="PC948" s="1"/>
      <c r="PD948" s="1"/>
      <c r="PE948" s="1"/>
      <c r="PF948" s="1"/>
      <c r="PG948" s="1"/>
      <c r="PH948" s="1"/>
      <c r="PI948" s="1"/>
      <c r="PJ948" s="1"/>
      <c r="PK948" s="1"/>
      <c r="PL948" s="1"/>
      <c r="PM948" s="1"/>
      <c r="PN948" s="1"/>
      <c r="PO948" s="1"/>
      <c r="PP948" s="1"/>
      <c r="PQ948" s="1"/>
      <c r="PR948" s="1"/>
      <c r="PS948" s="1"/>
      <c r="PT948" s="1"/>
      <c r="PU948" s="1"/>
      <c r="PV948" s="1"/>
      <c r="PW948" s="1"/>
      <c r="PX948" s="1"/>
      <c r="PY948" s="1"/>
      <c r="PZ948" s="1"/>
      <c r="QA948" s="1"/>
      <c r="QB948" s="1"/>
      <c r="QC948" s="1"/>
      <c r="QD948" s="1"/>
      <c r="QE948" s="1"/>
      <c r="QF948" s="1"/>
      <c r="QG948" s="1"/>
      <c r="QH948" s="1"/>
      <c r="QI948" s="1"/>
      <c r="QJ948" s="1"/>
      <c r="QK948" s="1"/>
      <c r="QL948" s="1"/>
      <c r="QM948" s="1"/>
      <c r="QN948" s="1"/>
      <c r="QO948" s="1"/>
      <c r="QP948" s="1"/>
      <c r="QQ948" s="1"/>
      <c r="QR948" s="1"/>
      <c r="QS948" s="1"/>
      <c r="QT948" s="1"/>
      <c r="QU948" s="1"/>
      <c r="QV948" s="1"/>
      <c r="QW948" s="1"/>
      <c r="QX948" s="1"/>
      <c r="QY948" s="1"/>
      <c r="QZ948" s="1"/>
      <c r="RA948" s="1"/>
      <c r="RB948" s="1"/>
      <c r="RC948" s="1"/>
      <c r="RD948" s="1"/>
      <c r="RE948" s="1"/>
      <c r="RF948" s="1"/>
      <c r="RG948" s="1"/>
      <c r="RH948" s="1"/>
      <c r="RI948" s="1"/>
      <c r="RJ948" s="1"/>
      <c r="RK948" s="1"/>
      <c r="RL948" s="1"/>
      <c r="RM948" s="1"/>
      <c r="RN948" s="1"/>
      <c r="RO948" s="1"/>
      <c r="RP948" s="1"/>
      <c r="RQ948" s="1"/>
      <c r="RR948" s="1"/>
      <c r="RS948" s="1"/>
      <c r="RT948" s="1"/>
      <c r="RU948" s="1"/>
      <c r="RV948" s="1"/>
      <c r="RW948" s="1"/>
      <c r="RX948" s="1"/>
      <c r="RY948" s="1"/>
      <c r="RZ948" s="1"/>
      <c r="SA948" s="1"/>
      <c r="SB948" s="1"/>
      <c r="SC948" s="1"/>
      <c r="SD948" s="1"/>
      <c r="SE948" s="1"/>
      <c r="SF948" s="1"/>
      <c r="SG948" s="1"/>
      <c r="SH948" s="1"/>
      <c r="SI948" s="1"/>
      <c r="SJ948" s="1"/>
      <c r="SK948" s="1"/>
      <c r="SL948" s="1"/>
      <c r="SM948" s="1"/>
      <c r="SN948" s="1"/>
      <c r="SO948" s="1"/>
      <c r="SP948" s="1"/>
      <c r="SQ948" s="1"/>
      <c r="SR948" s="1"/>
      <c r="SS948" s="1"/>
      <c r="ST948" s="1"/>
      <c r="SU948" s="1"/>
      <c r="SV948" s="1"/>
      <c r="SW948" s="1"/>
      <c r="SX948" s="1"/>
      <c r="SY948" s="1"/>
      <c r="SZ948" s="1"/>
      <c r="TA948" s="1"/>
      <c r="TB948" s="1"/>
      <c r="TC948" s="1"/>
      <c r="TD948" s="1"/>
      <c r="TE948" s="1"/>
      <c r="TF948" s="1"/>
      <c r="TG948" s="1"/>
      <c r="TH948" s="1"/>
      <c r="TI948" s="1"/>
      <c r="TJ948" s="1"/>
      <c r="TK948" s="1"/>
      <c r="TL948" s="1"/>
      <c r="TM948" s="1"/>
      <c r="TN948" s="1"/>
      <c r="TO948" s="1"/>
      <c r="TP948" s="1"/>
      <c r="TQ948" s="1"/>
      <c r="TR948" s="1"/>
      <c r="TS948" s="1"/>
      <c r="TT948" s="1"/>
      <c r="TU948" s="1"/>
      <c r="TV948" s="1"/>
      <c r="TW948" s="1"/>
      <c r="TX948" s="1"/>
      <c r="TY948" s="1"/>
      <c r="TZ948" s="1"/>
      <c r="UA948" s="1"/>
      <c r="UB948" s="1"/>
      <c r="UC948" s="1"/>
      <c r="UD948" s="1"/>
      <c r="UE948" s="1"/>
      <c r="UF948" s="1"/>
      <c r="UG948" s="1"/>
      <c r="UH948" s="1"/>
      <c r="UI948" s="1"/>
      <c r="UJ948" s="1"/>
      <c r="UK948" s="1"/>
      <c r="UL948" s="1"/>
      <c r="UM948" s="1"/>
      <c r="UN948" s="1"/>
      <c r="UO948" s="1"/>
      <c r="UP948" s="1"/>
      <c r="UQ948" s="1"/>
      <c r="UR948" s="1"/>
      <c r="US948" s="1"/>
      <c r="UT948" s="1"/>
      <c r="UU948" s="1"/>
      <c r="UV948" s="1"/>
      <c r="UW948" s="1"/>
      <c r="UX948" s="1"/>
      <c r="UY948" s="1"/>
      <c r="UZ948" s="1"/>
      <c r="VA948" s="1"/>
      <c r="VB948" s="1"/>
      <c r="VC948" s="1"/>
      <c r="VD948" s="1"/>
      <c r="VE948" s="1"/>
      <c r="VF948" s="1"/>
      <c r="VG948" s="1"/>
      <c r="VH948" s="1"/>
      <c r="VI948" s="1"/>
      <c r="VJ948" s="1"/>
      <c r="VK948" s="1"/>
      <c r="VL948" s="1"/>
      <c r="VM948" s="1"/>
      <c r="VN948" s="1"/>
      <c r="VO948" s="1"/>
      <c r="VP948" s="1"/>
      <c r="VQ948" s="1"/>
      <c r="VR948" s="1"/>
      <c r="VS948" s="1"/>
      <c r="VT948" s="1"/>
      <c r="VU948" s="1"/>
      <c r="VV948" s="1"/>
      <c r="VW948" s="1"/>
      <c r="VX948" s="1"/>
      <c r="VY948" s="1"/>
      <c r="VZ948" s="1"/>
      <c r="WA948" s="1"/>
      <c r="WB948" s="1"/>
      <c r="WC948" s="1"/>
      <c r="WD948" s="1"/>
      <c r="WE948" s="1"/>
      <c r="WF948" s="1"/>
      <c r="WG948" s="1"/>
      <c r="WH948" s="1"/>
      <c r="WI948" s="1"/>
      <c r="WJ948" s="1"/>
      <c r="WK948" s="1"/>
      <c r="WL948" s="1"/>
      <c r="WM948" s="1"/>
      <c r="WN948" s="1"/>
      <c r="WO948" s="1"/>
      <c r="WP948" s="1"/>
      <c r="WQ948" s="1"/>
      <c r="WR948" s="1"/>
      <c r="WS948" s="1"/>
      <c r="WT948" s="1"/>
      <c r="WU948" s="1"/>
      <c r="WV948" s="1"/>
      <c r="WW948" s="1"/>
      <c r="WX948" s="1"/>
      <c r="WY948" s="1"/>
      <c r="WZ948" s="1"/>
      <c r="XA948" s="1"/>
      <c r="XB948" s="1"/>
      <c r="XC948" s="1"/>
      <c r="XD948" s="1"/>
      <c r="XE948" s="1"/>
      <c r="XF948" s="1"/>
      <c r="XG948" s="1"/>
      <c r="XH948" s="1"/>
      <c r="XI948" s="1"/>
      <c r="XJ948" s="1"/>
      <c r="XK948" s="1"/>
      <c r="XL948" s="1"/>
      <c r="XM948" s="1"/>
      <c r="XN948" s="1"/>
      <c r="XO948" s="1"/>
      <c r="XP948" s="1"/>
      <c r="XQ948" s="1"/>
      <c r="XR948" s="1"/>
      <c r="XS948" s="1"/>
      <c r="XT948" s="1"/>
      <c r="XU948" s="1"/>
      <c r="XV948" s="1"/>
      <c r="XW948" s="1"/>
      <c r="XX948" s="1"/>
      <c r="XY948" s="1"/>
      <c r="XZ948" s="1"/>
      <c r="YA948" s="1"/>
      <c r="YB948" s="1"/>
      <c r="YC948" s="1"/>
      <c r="YD948" s="1"/>
      <c r="YE948" s="1"/>
      <c r="YF948" s="1"/>
      <c r="YG948" s="1"/>
      <c r="YH948" s="1"/>
      <c r="YI948" s="1"/>
      <c r="YJ948" s="1"/>
      <c r="YK948" s="1"/>
      <c r="YL948" s="1"/>
      <c r="YM948" s="1"/>
      <c r="YN948" s="1"/>
      <c r="YO948" s="1"/>
      <c r="YP948" s="1"/>
      <c r="YQ948" s="1"/>
      <c r="YR948" s="1"/>
      <c r="YS948" s="1"/>
      <c r="YT948" s="1"/>
      <c r="YU948" s="1"/>
      <c r="YV948" s="1"/>
      <c r="YW948" s="1"/>
      <c r="YX948" s="1"/>
      <c r="YY948" s="1"/>
      <c r="YZ948" s="1"/>
      <c r="ZA948" s="1"/>
      <c r="ZB948" s="1"/>
      <c r="ZC948" s="1"/>
      <c r="ZD948" s="1"/>
      <c r="ZE948" s="1"/>
      <c r="ZF948" s="1"/>
      <c r="ZG948" s="1"/>
      <c r="ZH948" s="1"/>
      <c r="ZI948" s="1"/>
      <c r="ZJ948" s="1"/>
      <c r="ZK948" s="1"/>
      <c r="ZL948" s="1"/>
      <c r="ZM948" s="1"/>
      <c r="ZN948" s="1"/>
      <c r="ZO948" s="1"/>
      <c r="ZP948" s="1"/>
      <c r="ZQ948" s="1"/>
      <c r="ZR948" s="1"/>
      <c r="ZS948" s="1"/>
      <c r="ZT948" s="1"/>
      <c r="ZU948" s="1"/>
      <c r="ZV948" s="1"/>
      <c r="ZW948" s="1"/>
      <c r="ZX948" s="1"/>
      <c r="ZY948" s="1"/>
      <c r="ZZ948" s="1"/>
      <c r="AAA948" s="1"/>
      <c r="AAB948" s="1"/>
      <c r="AAC948" s="1"/>
      <c r="AAD948" s="1"/>
      <c r="AAE948" s="1"/>
      <c r="AAF948" s="1"/>
      <c r="AAG948" s="1"/>
      <c r="AAH948" s="1"/>
      <c r="AAI948" s="1"/>
      <c r="AAJ948" s="1"/>
      <c r="AAK948" s="1"/>
      <c r="AAL948" s="1"/>
      <c r="AAM948" s="1"/>
      <c r="AAN948" s="1"/>
      <c r="AAO948" s="1"/>
      <c r="AAP948" s="1"/>
      <c r="AAQ948" s="1"/>
      <c r="AAR948" s="1"/>
      <c r="AAS948" s="1"/>
      <c r="AAT948" s="1"/>
      <c r="AAU948" s="1"/>
      <c r="AAV948" s="1"/>
      <c r="AAW948" s="1"/>
      <c r="AAX948" s="1"/>
      <c r="AAY948" s="1"/>
      <c r="AAZ948" s="1"/>
      <c r="ABA948" s="1"/>
      <c r="ABB948" s="1"/>
      <c r="ABC948" s="1"/>
      <c r="ABD948" s="1"/>
      <c r="ABE948" s="1"/>
      <c r="ABF948" s="1"/>
      <c r="ABG948" s="1"/>
      <c r="ABH948" s="1"/>
      <c r="ABI948" s="1"/>
      <c r="ABJ948" s="1"/>
      <c r="ABK948" s="1"/>
      <c r="ABL948" s="1"/>
      <c r="ABM948" s="1"/>
      <c r="ABN948" s="1"/>
      <c r="ABO948" s="1"/>
      <c r="ABP948" s="1"/>
      <c r="ABQ948" s="1"/>
      <c r="ABR948" s="1"/>
      <c r="ABS948" s="1"/>
      <c r="ABT948" s="1"/>
      <c r="ABU948" s="1"/>
      <c r="ABV948" s="1"/>
      <c r="ABW948" s="1"/>
      <c r="ABX948" s="1"/>
      <c r="ABY948" s="1"/>
      <c r="ABZ948" s="1"/>
      <c r="ACA948" s="1"/>
      <c r="ACB948" s="1"/>
      <c r="ACC948" s="1"/>
      <c r="ACD948" s="1"/>
      <c r="ACE948" s="1"/>
      <c r="ACF948" s="1"/>
      <c r="ACG948" s="1"/>
      <c r="ACH948" s="1"/>
      <c r="ACI948" s="1"/>
      <c r="ACJ948" s="1"/>
      <c r="ACK948" s="1"/>
      <c r="ACL948" s="1"/>
      <c r="ACM948" s="1"/>
      <c r="ACN948" s="1"/>
      <c r="ACO948" s="1"/>
      <c r="ACP948" s="1"/>
      <c r="ACQ948" s="1"/>
      <c r="ACR948" s="1"/>
      <c r="ACS948" s="1"/>
      <c r="ACT948" s="1"/>
      <c r="ACU948" s="1"/>
      <c r="ACV948" s="1"/>
      <c r="ACW948" s="1"/>
      <c r="ACX948" s="1"/>
      <c r="ACY948" s="1"/>
      <c r="ACZ948" s="1"/>
      <c r="ADA948" s="1"/>
      <c r="ADB948" s="1"/>
      <c r="ADC948" s="1"/>
      <c r="ADD948" s="1"/>
      <c r="ADE948" s="1"/>
      <c r="ADF948" s="1"/>
      <c r="ADG948" s="1"/>
      <c r="ADH948" s="1"/>
      <c r="ADI948" s="1"/>
      <c r="ADJ948" s="1"/>
      <c r="ADK948" s="1"/>
      <c r="ADL948" s="1"/>
      <c r="ADM948" s="1"/>
      <c r="ADN948" s="1"/>
      <c r="ADO948" s="1"/>
      <c r="ADP948" s="1"/>
      <c r="ADQ948" s="1"/>
      <c r="ADR948" s="1"/>
      <c r="ADS948" s="1"/>
      <c r="ADT948" s="1"/>
      <c r="ADU948" s="1"/>
      <c r="ADV948" s="1"/>
      <c r="ADW948" s="1"/>
      <c r="ADX948" s="1"/>
      <c r="ADY948" s="1"/>
      <c r="ADZ948" s="1"/>
      <c r="AEA948" s="1"/>
      <c r="AEB948" s="1"/>
      <c r="AEC948" s="1"/>
      <c r="AED948" s="1"/>
      <c r="AEE948" s="1"/>
      <c r="AEF948" s="1"/>
      <c r="AEG948" s="1"/>
      <c r="AEH948" s="1"/>
      <c r="AEI948" s="1"/>
      <c r="AEJ948" s="1"/>
      <c r="AEK948" s="1"/>
      <c r="AEL948" s="1"/>
      <c r="AEM948" s="1"/>
      <c r="AEN948" s="1"/>
      <c r="AEO948" s="1"/>
      <c r="AEP948" s="1"/>
      <c r="AEQ948" s="1"/>
      <c r="AER948" s="1"/>
      <c r="AES948" s="1"/>
      <c r="AET948" s="1"/>
      <c r="AEU948" s="1"/>
      <c r="AEV948" s="1"/>
      <c r="AEW948" s="1"/>
      <c r="AEX948" s="1"/>
      <c r="AEY948" s="1"/>
      <c r="AEZ948" s="1"/>
      <c r="AFA948" s="1"/>
      <c r="AFB948" s="1"/>
      <c r="AFC948" s="1"/>
      <c r="AFD948" s="1"/>
      <c r="AFE948" s="1"/>
      <c r="AFF948" s="1"/>
      <c r="AFG948" s="1"/>
      <c r="AFH948" s="1"/>
      <c r="AFI948" s="1"/>
      <c r="AFJ948" s="1"/>
      <c r="AFK948" s="1"/>
      <c r="AFL948" s="1"/>
      <c r="AFM948" s="1"/>
      <c r="AFN948" s="1"/>
      <c r="AFO948" s="1"/>
      <c r="AFP948" s="1"/>
      <c r="AFQ948" s="1"/>
      <c r="AFR948" s="1"/>
      <c r="AFS948" s="1"/>
      <c r="AFT948" s="1"/>
      <c r="AFU948" s="1"/>
      <c r="AFV948" s="1"/>
      <c r="AFW948" s="1"/>
      <c r="AFX948" s="1"/>
      <c r="AFY948" s="1"/>
      <c r="AFZ948" s="1"/>
      <c r="AGA948" s="1"/>
      <c r="AGB948" s="1"/>
      <c r="AGC948" s="1"/>
      <c r="AGD948" s="1"/>
      <c r="AGE948" s="1"/>
      <c r="AGF948" s="1"/>
      <c r="AGG948" s="1"/>
      <c r="AGH948" s="1"/>
      <c r="AGI948" s="1"/>
      <c r="AGJ948" s="1"/>
      <c r="AGK948" s="1"/>
      <c r="AGL948" s="1"/>
      <c r="AGM948" s="1"/>
      <c r="AGN948" s="1"/>
      <c r="AGO948" s="1"/>
      <c r="AGP948" s="1"/>
      <c r="AGQ948" s="1"/>
      <c r="AGR948" s="1"/>
      <c r="AGS948" s="1"/>
      <c r="AGT948" s="1"/>
      <c r="AGU948" s="1"/>
      <c r="AGV948" s="1"/>
      <c r="AGW948" s="1"/>
      <c r="AGX948" s="1"/>
      <c r="AGY948" s="1"/>
      <c r="AGZ948" s="1"/>
      <c r="AHA948" s="1"/>
      <c r="AHB948" s="1"/>
      <c r="AHC948" s="1"/>
      <c r="AHD948" s="1"/>
      <c r="AHE948" s="1"/>
      <c r="AHF948" s="1"/>
      <c r="AHG948" s="1"/>
      <c r="AHH948" s="1"/>
      <c r="AHI948" s="1"/>
      <c r="AHJ948" s="1"/>
      <c r="AHK948" s="1"/>
      <c r="AHL948" s="1"/>
      <c r="AHM948" s="1"/>
      <c r="AHN948" s="1"/>
      <c r="AHO948" s="1"/>
      <c r="AHP948" s="1"/>
      <c r="AHQ948" s="1"/>
      <c r="AHR948" s="1"/>
      <c r="AHS948" s="1"/>
      <c r="AHT948" s="1"/>
      <c r="AHU948" s="1"/>
      <c r="AHV948" s="1"/>
      <c r="AHW948" s="1"/>
      <c r="AHX948" s="1"/>
      <c r="AHY948" s="1"/>
      <c r="AHZ948" s="1"/>
      <c r="AIA948" s="1"/>
      <c r="AIB948" s="1"/>
      <c r="AIC948" s="1"/>
      <c r="AID948" s="1"/>
      <c r="AIE948" s="1"/>
      <c r="AIF948" s="1"/>
      <c r="AIG948" s="1"/>
      <c r="AIH948" s="1"/>
      <c r="AII948" s="1"/>
      <c r="AIJ948" s="1"/>
      <c r="AIK948" s="1"/>
      <c r="AIL948" s="1"/>
      <c r="AIM948" s="1"/>
      <c r="AIN948" s="1"/>
      <c r="AIO948" s="1"/>
      <c r="AIP948" s="1"/>
      <c r="AIQ948" s="1"/>
      <c r="AIR948" s="1"/>
      <c r="AIS948" s="1"/>
      <c r="AIT948" s="1"/>
      <c r="AIU948" s="1"/>
      <c r="AIV948" s="1"/>
      <c r="AIW948" s="1"/>
      <c r="AIX948" s="1"/>
      <c r="AIY948" s="1"/>
      <c r="AIZ948" s="1"/>
      <c r="AJA948" s="1"/>
      <c r="AJB948" s="1"/>
      <c r="AJC948" s="1"/>
      <c r="AJD948" s="1"/>
      <c r="AJE948" s="1"/>
      <c r="AJF948" s="1"/>
      <c r="AJG948" s="1"/>
      <c r="AJH948" s="1"/>
      <c r="AJI948" s="1"/>
      <c r="AJJ948" s="1"/>
      <c r="AJK948" s="1"/>
      <c r="AJL948" s="1"/>
      <c r="AJM948" s="1"/>
      <c r="AJN948" s="1"/>
      <c r="AJO948" s="1"/>
      <c r="AJP948" s="1"/>
      <c r="AJQ948" s="1"/>
      <c r="AJR948" s="1"/>
      <c r="AJS948" s="1"/>
      <c r="AJT948" s="1"/>
      <c r="AJU948" s="1"/>
      <c r="AJV948" s="1"/>
      <c r="AJW948" s="1"/>
      <c r="AJX948" s="1"/>
      <c r="AJY948" s="1"/>
      <c r="AJZ948" s="1"/>
      <c r="AKA948" s="1"/>
      <c r="AKB948" s="1"/>
      <c r="AKC948" s="1"/>
      <c r="AKD948" s="1"/>
      <c r="AKE948" s="1"/>
      <c r="AKF948" s="1"/>
      <c r="AKG948" s="1"/>
      <c r="AKH948" s="1"/>
      <c r="AKI948" s="1"/>
      <c r="AKJ948" s="1"/>
      <c r="AKK948" s="1"/>
      <c r="AKL948" s="1"/>
      <c r="AKM948" s="1"/>
      <c r="AKN948" s="1"/>
      <c r="AKO948" s="1"/>
      <c r="AKP948" s="1"/>
      <c r="AKQ948" s="1"/>
      <c r="AKR948" s="1"/>
      <c r="AKS948" s="1"/>
      <c r="AKT948" s="1"/>
      <c r="AKU948" s="1"/>
      <c r="AKV948" s="1"/>
      <c r="AKW948" s="1"/>
      <c r="AKX948" s="1"/>
      <c r="AKY948" s="1"/>
      <c r="AKZ948" s="1"/>
      <c r="ALA948" s="1"/>
      <c r="ALB948" s="1"/>
      <c r="ALC948" s="1"/>
      <c r="ALD948" s="1"/>
      <c r="ALE948" s="1"/>
      <c r="ALF948" s="1"/>
      <c r="ALG948" s="1"/>
      <c r="ALH948" s="1"/>
      <c r="ALI948" s="1"/>
      <c r="ALJ948" s="1"/>
      <c r="ALK948" s="1"/>
      <c r="ALL948" s="1"/>
      <c r="ALM948" s="1"/>
      <c r="ALN948" s="1"/>
      <c r="ALO948" s="1"/>
      <c r="ALP948" s="1"/>
      <c r="ALQ948" s="1"/>
      <c r="ALR948" s="1"/>
      <c r="ALS948" s="1"/>
      <c r="ALT948" s="1"/>
      <c r="ALU948" s="1"/>
      <c r="ALV948" s="1"/>
      <c r="ALW948" s="1"/>
      <c r="ALX948" s="1"/>
      <c r="ALY948" s="1"/>
      <c r="ALZ948" s="1"/>
      <c r="AMA948" s="1"/>
      <c r="AMB948" s="1"/>
      <c r="AMC948" s="1"/>
      <c r="AMD948" s="1"/>
      <c r="AME948" s="1"/>
      <c r="AMF948" s="1"/>
      <c r="AMG948" s="1"/>
      <c r="AMH948" s="1"/>
      <c r="AMI948" s="1"/>
      <c r="AMJ948" s="1"/>
      <c r="AMK948" s="1"/>
      <c r="AML948" s="1"/>
      <c r="AMM948" s="1"/>
      <c r="AMN948" s="1"/>
      <c r="AMO948" s="1"/>
      <c r="AMP948" s="1"/>
      <c r="AMQ948" s="1"/>
      <c r="AMR948" s="1"/>
      <c r="AMS948" s="1"/>
      <c r="AMT948" s="1"/>
      <c r="AMU948" s="1"/>
      <c r="AMV948" s="1"/>
      <c r="AMW948" s="1"/>
      <c r="AMX948" s="1"/>
      <c r="AMY948" s="1"/>
      <c r="AMZ948" s="1"/>
      <c r="ANA948" s="1"/>
      <c r="ANB948" s="1"/>
      <c r="ANC948" s="1"/>
      <c r="AND948" s="1"/>
      <c r="ANE948" s="1"/>
      <c r="ANF948" s="1"/>
      <c r="ANG948" s="1"/>
      <c r="ANH948" s="1"/>
      <c r="ANI948" s="1"/>
      <c r="ANJ948" s="1"/>
      <c r="ANK948" s="1"/>
      <c r="ANL948" s="1"/>
      <c r="ANM948" s="1"/>
      <c r="ANN948" s="1"/>
      <c r="ANO948" s="1"/>
      <c r="ANP948" s="1"/>
      <c r="ANQ948" s="1"/>
      <c r="ANR948" s="1"/>
      <c r="ANS948" s="1"/>
      <c r="ANT948" s="1"/>
      <c r="ANU948" s="1"/>
      <c r="ANV948" s="1"/>
      <c r="ANW948" s="1"/>
      <c r="ANX948" s="1"/>
      <c r="ANY948" s="1"/>
      <c r="ANZ948" s="1"/>
      <c r="AOA948" s="1"/>
      <c r="AOB948" s="1"/>
      <c r="AOC948" s="1"/>
      <c r="AOD948" s="1"/>
      <c r="AOE948" s="1"/>
      <c r="AOF948" s="1"/>
      <c r="AOG948" s="1"/>
      <c r="AOH948" s="1"/>
      <c r="AOI948" s="1"/>
      <c r="AOJ948" s="1"/>
      <c r="AOK948" s="1"/>
      <c r="AOL948" s="1"/>
      <c r="AOM948" s="1"/>
      <c r="AON948" s="1"/>
      <c r="AOO948" s="1"/>
      <c r="AOP948" s="1"/>
      <c r="AOQ948" s="1"/>
      <c r="AOR948" s="1"/>
      <c r="AOS948" s="1"/>
      <c r="AOT948" s="1"/>
      <c r="AOU948" s="1"/>
      <c r="AOV948" s="1"/>
      <c r="AOW948" s="1"/>
      <c r="AOX948" s="1"/>
      <c r="AOY948" s="1"/>
      <c r="AOZ948" s="1"/>
      <c r="APA948" s="1"/>
      <c r="APB948" s="1"/>
      <c r="APC948" s="1"/>
      <c r="APD948" s="1"/>
      <c r="APE948" s="1"/>
      <c r="APF948" s="1"/>
      <c r="APG948" s="1"/>
      <c r="APH948" s="1"/>
      <c r="API948" s="1"/>
      <c r="APJ948" s="1"/>
      <c r="APK948" s="1"/>
      <c r="APL948" s="1"/>
      <c r="APM948" s="1"/>
      <c r="APN948" s="1"/>
      <c r="APO948" s="1"/>
      <c r="APP948" s="1"/>
      <c r="APQ948" s="1"/>
      <c r="APR948" s="1"/>
      <c r="APS948" s="1"/>
      <c r="APT948" s="1"/>
      <c r="APU948" s="1"/>
      <c r="APV948" s="1"/>
      <c r="APW948" s="1"/>
      <c r="APX948" s="1"/>
      <c r="APY948" s="1"/>
      <c r="APZ948" s="1"/>
      <c r="AQA948" s="1"/>
      <c r="AQB948" s="1"/>
      <c r="AQC948" s="1"/>
      <c r="AQD948" s="1"/>
      <c r="AQE948" s="1"/>
      <c r="AQF948" s="1"/>
      <c r="AQG948" s="1"/>
      <c r="AQH948" s="1"/>
      <c r="AQI948" s="1"/>
      <c r="AQJ948" s="1"/>
      <c r="AQK948" s="1"/>
      <c r="AQL948" s="1"/>
      <c r="AQM948" s="1"/>
      <c r="AQN948" s="1"/>
      <c r="AQO948" s="1"/>
      <c r="AQP948" s="1"/>
      <c r="AQQ948" s="1"/>
      <c r="AQR948" s="1"/>
      <c r="AQS948" s="1"/>
      <c r="AQT948" s="1"/>
      <c r="AQU948" s="1"/>
      <c r="AQV948" s="1"/>
      <c r="AQW948" s="1"/>
      <c r="AQX948" s="1"/>
      <c r="AQY948" s="1"/>
      <c r="AQZ948" s="1"/>
      <c r="ARA948" s="1"/>
      <c r="ARB948" s="1"/>
      <c r="ARC948" s="1"/>
      <c r="ARD948" s="1"/>
      <c r="ARE948" s="1"/>
      <c r="ARF948" s="1"/>
      <c r="ARG948" s="1"/>
      <c r="ARH948" s="1"/>
      <c r="ARI948" s="1"/>
      <c r="ARJ948" s="1"/>
      <c r="ARK948" s="1"/>
      <c r="ARL948" s="1"/>
      <c r="ARM948" s="1"/>
      <c r="ARN948" s="1"/>
      <c r="ARO948" s="1"/>
      <c r="ARP948" s="1"/>
      <c r="ARQ948" s="1"/>
      <c r="ARR948" s="1"/>
      <c r="ARS948" s="1"/>
      <c r="ART948" s="1"/>
      <c r="ARU948" s="1"/>
      <c r="ARV948" s="1"/>
      <c r="ARW948" s="1"/>
      <c r="ARX948" s="1"/>
      <c r="ARY948" s="1"/>
      <c r="ARZ948" s="1"/>
      <c r="ASA948" s="1"/>
      <c r="ASB948" s="1"/>
      <c r="ASC948" s="1"/>
      <c r="ASD948" s="1"/>
      <c r="ASE948" s="1"/>
      <c r="ASF948" s="1"/>
      <c r="ASG948" s="1"/>
      <c r="ASH948" s="1"/>
      <c r="ASI948" s="1"/>
      <c r="ASJ948" s="1"/>
      <c r="ASK948" s="1"/>
      <c r="ASL948" s="1"/>
      <c r="ASM948" s="1"/>
      <c r="ASN948" s="1"/>
      <c r="ASO948" s="1"/>
      <c r="ASP948" s="1"/>
      <c r="ASQ948" s="1"/>
      <c r="ASR948" s="1"/>
      <c r="ASS948" s="1"/>
      <c r="AST948" s="1"/>
      <c r="ASU948" s="1"/>
      <c r="ASV948" s="1"/>
      <c r="ASW948" s="1"/>
      <c r="ASX948" s="1"/>
      <c r="ASY948" s="1"/>
      <c r="ASZ948" s="1"/>
      <c r="ATA948" s="1"/>
      <c r="ATB948" s="1"/>
      <c r="ATC948" s="1"/>
      <c r="ATD948" s="1"/>
      <c r="ATE948" s="1"/>
      <c r="ATF948" s="1"/>
      <c r="ATG948" s="1"/>
      <c r="ATH948" s="1"/>
      <c r="ATI948" s="1"/>
      <c r="ATJ948" s="1"/>
      <c r="ATK948" s="1"/>
      <c r="ATL948" s="1"/>
      <c r="ATM948" s="1"/>
      <c r="ATN948" s="1"/>
      <c r="ATO948" s="1"/>
      <c r="ATP948" s="1"/>
      <c r="ATQ948" s="1"/>
      <c r="ATR948" s="1"/>
      <c r="ATS948" s="1"/>
      <c r="ATT948" s="1"/>
      <c r="ATU948" s="1"/>
      <c r="ATV948" s="1"/>
      <c r="ATW948" s="1"/>
      <c r="ATX948" s="1"/>
      <c r="ATY948" s="1"/>
      <c r="ATZ948" s="1"/>
      <c r="AUA948" s="1"/>
      <c r="AUB948" s="1"/>
      <c r="AUC948" s="1"/>
      <c r="AUD948" s="1"/>
      <c r="AUE948" s="1"/>
      <c r="AUF948" s="1"/>
      <c r="AUG948" s="1"/>
      <c r="AUH948" s="1"/>
      <c r="AUI948" s="1"/>
      <c r="AUJ948" s="1"/>
      <c r="AUK948" s="1"/>
      <c r="AUL948" s="1"/>
      <c r="AUM948" s="1"/>
      <c r="AUN948" s="1"/>
      <c r="AUO948" s="1"/>
      <c r="AUP948" s="1"/>
      <c r="AUQ948" s="1"/>
      <c r="AUR948" s="1"/>
      <c r="AUS948" s="1"/>
      <c r="AUT948" s="1"/>
      <c r="AUU948" s="1"/>
      <c r="AUV948" s="1"/>
      <c r="AUW948" s="1"/>
      <c r="AUX948" s="1"/>
      <c r="AUY948" s="1"/>
      <c r="AUZ948" s="1"/>
      <c r="AVA948" s="1"/>
      <c r="AVB948" s="1"/>
      <c r="AVC948" s="1"/>
      <c r="AVD948" s="1"/>
      <c r="AVE948" s="1"/>
      <c r="AVF948" s="1"/>
      <c r="AVG948" s="1"/>
      <c r="AVH948" s="1"/>
      <c r="AVI948" s="1"/>
      <c r="AVJ948" s="1"/>
      <c r="AVK948" s="1"/>
      <c r="AVL948" s="1"/>
      <c r="AVM948" s="1"/>
      <c r="AVN948" s="1"/>
      <c r="AVO948" s="1"/>
      <c r="AVP948" s="1"/>
      <c r="AVQ948" s="1"/>
      <c r="AVR948" s="1"/>
      <c r="AVS948" s="1"/>
      <c r="AVT948" s="1"/>
      <c r="AVU948" s="1"/>
      <c r="AVV948" s="1"/>
      <c r="AVW948" s="1"/>
      <c r="AVX948" s="1"/>
      <c r="AVY948" s="1"/>
      <c r="AVZ948" s="1"/>
      <c r="AWA948" s="1"/>
      <c r="AWB948" s="1"/>
      <c r="AWC948" s="1"/>
      <c r="AWD948" s="1"/>
      <c r="AWE948" s="1"/>
      <c r="AWF948" s="1"/>
      <c r="AWG948" s="1"/>
      <c r="AWH948" s="1"/>
      <c r="AWI948" s="1"/>
      <c r="AWJ948" s="1"/>
      <c r="AWK948" s="1"/>
      <c r="AWL948" s="1"/>
      <c r="AWM948" s="1"/>
      <c r="AWN948" s="1"/>
      <c r="AWO948" s="1"/>
      <c r="AWP948" s="1"/>
      <c r="AWQ948" s="1"/>
      <c r="AWR948" s="1"/>
      <c r="AWS948" s="1"/>
      <c r="AWT948" s="1"/>
      <c r="AWU948" s="1"/>
      <c r="AWV948" s="1"/>
      <c r="AWW948" s="1"/>
      <c r="AWX948" s="1"/>
      <c r="AWY948" s="1"/>
      <c r="AWZ948" s="1"/>
      <c r="AXA948" s="1"/>
      <c r="AXB948" s="1"/>
      <c r="AXC948" s="1"/>
      <c r="AXD948" s="1"/>
      <c r="AXE948" s="1"/>
      <c r="AXF948" s="1"/>
      <c r="AXG948" s="1"/>
      <c r="AXH948" s="1"/>
      <c r="AXI948" s="1"/>
      <c r="AXJ948" s="1"/>
      <c r="AXK948" s="1"/>
      <c r="AXL948" s="1"/>
      <c r="AXM948" s="1"/>
      <c r="AXN948" s="1"/>
      <c r="AXO948" s="1"/>
      <c r="AXP948" s="1"/>
      <c r="AXQ948" s="1"/>
      <c r="AXR948" s="1"/>
      <c r="AXS948" s="1"/>
      <c r="AXT948" s="1"/>
      <c r="AXU948" s="1"/>
      <c r="AXV948" s="1"/>
      <c r="AXW948" s="1"/>
      <c r="AXX948" s="1"/>
      <c r="AXY948" s="1"/>
      <c r="AXZ948" s="1"/>
      <c r="AYA948" s="1"/>
      <c r="AYB948" s="1"/>
      <c r="AYC948" s="1"/>
      <c r="AYD948" s="1"/>
      <c r="AYE948" s="1"/>
      <c r="AYF948" s="1"/>
      <c r="AYG948" s="1"/>
      <c r="AYH948" s="1"/>
      <c r="AYI948" s="1"/>
      <c r="AYJ948" s="1"/>
      <c r="AYK948" s="1"/>
      <c r="AYL948" s="1"/>
      <c r="AYM948" s="1"/>
      <c r="AYN948" s="1"/>
      <c r="AYO948" s="1"/>
      <c r="AYP948" s="1"/>
      <c r="AYQ948" s="1"/>
      <c r="AYR948" s="1"/>
      <c r="AYS948" s="1"/>
      <c r="AYT948" s="1"/>
      <c r="AYU948" s="1"/>
      <c r="AYV948" s="1"/>
      <c r="AYW948" s="1"/>
      <c r="AYX948" s="1"/>
      <c r="AYY948" s="1"/>
      <c r="AYZ948" s="1"/>
      <c r="AZA948" s="1"/>
      <c r="AZB948" s="1"/>
      <c r="AZC948" s="1"/>
      <c r="AZD948" s="1"/>
      <c r="AZE948" s="1"/>
      <c r="AZF948" s="1"/>
      <c r="AZG948" s="1"/>
      <c r="AZH948" s="1"/>
      <c r="AZI948" s="1"/>
      <c r="AZJ948" s="1"/>
      <c r="AZK948" s="1"/>
      <c r="AZL948" s="1"/>
      <c r="AZM948" s="1"/>
      <c r="AZN948" s="1"/>
      <c r="AZO948" s="1"/>
      <c r="AZP948" s="1"/>
      <c r="AZQ948" s="1"/>
      <c r="AZR948" s="1"/>
      <c r="AZS948" s="1"/>
      <c r="AZT948" s="1"/>
      <c r="AZU948" s="1"/>
      <c r="AZV948" s="1"/>
      <c r="AZW948" s="1"/>
      <c r="AZX948" s="1"/>
      <c r="AZY948" s="1"/>
      <c r="AZZ948" s="1"/>
      <c r="BAA948" s="1"/>
      <c r="BAB948" s="1"/>
      <c r="BAC948" s="1"/>
      <c r="BAD948" s="1"/>
      <c r="BAE948" s="1"/>
      <c r="BAF948" s="1"/>
      <c r="BAG948" s="1"/>
      <c r="BAH948" s="1"/>
      <c r="BAI948" s="1"/>
      <c r="BAJ948" s="1"/>
      <c r="BAK948" s="1"/>
      <c r="BAL948" s="1"/>
      <c r="BAM948" s="1"/>
      <c r="BAN948" s="1"/>
      <c r="BAO948" s="1"/>
      <c r="BAP948" s="1"/>
      <c r="BAQ948" s="1"/>
      <c r="BAR948" s="1"/>
      <c r="BAS948" s="1"/>
      <c r="BAT948" s="1"/>
      <c r="BAU948" s="1"/>
      <c r="BAV948" s="1"/>
      <c r="BAW948" s="1"/>
      <c r="BAX948" s="1"/>
      <c r="BAY948" s="1"/>
      <c r="BAZ948" s="1"/>
      <c r="BBA948" s="1"/>
      <c r="BBB948" s="1"/>
      <c r="BBC948" s="1"/>
      <c r="BBD948" s="1"/>
      <c r="BBE948" s="1"/>
      <c r="BBF948" s="1"/>
      <c r="BBG948" s="1"/>
      <c r="BBH948" s="1"/>
      <c r="BBI948" s="1"/>
      <c r="BBJ948" s="1"/>
      <c r="BBK948" s="1"/>
      <c r="BBL948" s="1"/>
      <c r="BBM948" s="1"/>
      <c r="BBN948" s="1"/>
      <c r="BBO948" s="1"/>
      <c r="BBP948" s="1"/>
      <c r="BBQ948" s="1"/>
      <c r="BBR948" s="1"/>
      <c r="BBS948" s="1"/>
      <c r="BBT948" s="1"/>
      <c r="BBU948" s="1"/>
      <c r="BBV948" s="1"/>
      <c r="BBW948" s="1"/>
      <c r="BBX948" s="1"/>
      <c r="BBY948" s="1"/>
      <c r="BBZ948" s="1"/>
      <c r="BCA948" s="1"/>
      <c r="BCB948" s="1"/>
      <c r="BCC948" s="1"/>
      <c r="BCD948" s="1"/>
      <c r="BCE948" s="1"/>
      <c r="BCF948" s="1"/>
      <c r="BCG948" s="1"/>
      <c r="BCH948" s="1"/>
      <c r="BCI948" s="1"/>
      <c r="BCJ948" s="1"/>
      <c r="BCK948" s="1"/>
      <c r="BCL948" s="1"/>
      <c r="BCM948" s="1"/>
      <c r="BCN948" s="1"/>
      <c r="BCO948" s="1"/>
      <c r="BCP948" s="1"/>
      <c r="BCQ948" s="1"/>
      <c r="BCR948" s="1"/>
      <c r="BCS948" s="1"/>
      <c r="BCT948" s="1"/>
      <c r="BCU948" s="1"/>
      <c r="BCV948" s="1"/>
      <c r="BCW948" s="1"/>
      <c r="BCX948" s="1"/>
      <c r="BCY948" s="1"/>
      <c r="BCZ948" s="1"/>
      <c r="BDA948" s="1"/>
      <c r="BDB948" s="1"/>
      <c r="BDC948" s="1"/>
      <c r="BDD948" s="1"/>
      <c r="BDE948" s="1"/>
      <c r="BDF948" s="1"/>
      <c r="BDG948" s="1"/>
      <c r="BDH948" s="1"/>
      <c r="BDI948" s="1"/>
      <c r="BDJ948" s="1"/>
      <c r="BDK948" s="1"/>
      <c r="BDL948" s="1"/>
      <c r="BDM948" s="1"/>
      <c r="BDN948" s="1"/>
      <c r="BDO948" s="1"/>
      <c r="BDP948" s="1"/>
      <c r="BDQ948" s="1"/>
      <c r="BDR948" s="1"/>
      <c r="BDS948" s="1"/>
      <c r="BDT948" s="1"/>
      <c r="BDU948" s="1"/>
      <c r="BDV948" s="1"/>
      <c r="BDW948" s="1"/>
      <c r="BDX948" s="1"/>
      <c r="BDY948" s="1"/>
      <c r="BDZ948" s="1"/>
      <c r="BEA948" s="1"/>
      <c r="BEB948" s="1"/>
      <c r="BEC948" s="1"/>
      <c r="BED948" s="1"/>
      <c r="BEE948" s="1"/>
      <c r="BEF948" s="1"/>
      <c r="BEG948" s="1"/>
      <c r="BEH948" s="1"/>
      <c r="BEI948" s="1"/>
      <c r="BEJ948" s="1"/>
      <c r="BEK948" s="1"/>
      <c r="BEL948" s="1"/>
      <c r="BEM948" s="1"/>
      <c r="BEN948" s="1"/>
      <c r="BEO948" s="1"/>
      <c r="BEP948" s="1"/>
      <c r="BEQ948" s="1"/>
      <c r="BER948" s="1"/>
      <c r="BES948" s="1"/>
      <c r="BET948" s="1"/>
      <c r="BEU948" s="1"/>
      <c r="BEV948" s="1"/>
      <c r="BEW948" s="1"/>
      <c r="BEX948" s="1"/>
      <c r="BEY948" s="1"/>
      <c r="BEZ948" s="1"/>
      <c r="BFA948" s="1"/>
      <c r="BFB948" s="1"/>
      <c r="BFC948" s="1"/>
      <c r="BFD948" s="1"/>
      <c r="BFE948" s="1"/>
      <c r="BFF948" s="1"/>
      <c r="BFG948" s="1"/>
      <c r="BFH948" s="1"/>
      <c r="BFI948" s="1"/>
      <c r="BFJ948" s="1"/>
      <c r="BFK948" s="1"/>
      <c r="BFL948" s="1"/>
      <c r="BFM948" s="1"/>
      <c r="BFN948" s="1"/>
      <c r="BFO948" s="1"/>
      <c r="BFP948" s="1"/>
      <c r="BFQ948" s="1"/>
      <c r="BFR948" s="1"/>
      <c r="BFS948" s="1"/>
      <c r="BFT948" s="1"/>
      <c r="BFU948" s="1"/>
      <c r="BFV948" s="1"/>
      <c r="BFW948" s="1"/>
      <c r="BFX948" s="1"/>
      <c r="BFY948" s="1"/>
      <c r="BFZ948" s="1"/>
      <c r="BGA948" s="1"/>
      <c r="BGB948" s="1"/>
      <c r="BGC948" s="1"/>
      <c r="BGD948" s="1"/>
      <c r="BGE948" s="1"/>
      <c r="BGF948" s="1"/>
      <c r="BGG948" s="1"/>
      <c r="BGH948" s="1"/>
      <c r="BGI948" s="1"/>
      <c r="BGJ948" s="1"/>
      <c r="BGK948" s="1"/>
      <c r="BGL948" s="1"/>
      <c r="BGM948" s="1"/>
      <c r="BGN948" s="1"/>
      <c r="BGO948" s="1"/>
      <c r="BGP948" s="1"/>
      <c r="BGQ948" s="1"/>
      <c r="BGR948" s="1"/>
      <c r="BGS948" s="1"/>
      <c r="BGT948" s="1"/>
      <c r="BGU948" s="1"/>
      <c r="BGV948" s="1"/>
      <c r="BGW948" s="1"/>
      <c r="BGX948" s="1"/>
      <c r="BGY948" s="1"/>
      <c r="BGZ948" s="1"/>
      <c r="BHA948" s="1"/>
      <c r="BHB948" s="1"/>
      <c r="BHC948" s="1"/>
      <c r="BHD948" s="1"/>
      <c r="BHE948" s="1"/>
      <c r="BHF948" s="1"/>
      <c r="BHG948" s="1"/>
      <c r="BHH948" s="1"/>
      <c r="BHI948" s="1"/>
      <c r="BHJ948" s="1"/>
      <c r="BHK948" s="1"/>
      <c r="BHL948" s="1"/>
      <c r="BHM948" s="1"/>
      <c r="BHN948" s="1"/>
      <c r="BHO948" s="1"/>
      <c r="BHP948" s="1"/>
      <c r="BHQ948" s="1"/>
      <c r="BHR948" s="1"/>
      <c r="BHS948" s="1"/>
      <c r="BHT948" s="1"/>
      <c r="BHU948" s="1"/>
      <c r="BHV948" s="1"/>
      <c r="BHW948" s="1"/>
      <c r="BHX948" s="1"/>
      <c r="BHY948" s="1"/>
      <c r="BHZ948" s="1"/>
      <c r="BIA948" s="1"/>
      <c r="BIB948" s="1"/>
      <c r="BIC948" s="1"/>
      <c r="BID948" s="1"/>
      <c r="BIE948" s="1"/>
      <c r="BIF948" s="1"/>
      <c r="BIG948" s="1"/>
      <c r="BIH948" s="1"/>
      <c r="BII948" s="1"/>
      <c r="BIJ948" s="1"/>
      <c r="BIK948" s="1"/>
      <c r="BIL948" s="1"/>
      <c r="BIM948" s="1"/>
      <c r="BIN948" s="1"/>
      <c r="BIO948" s="1"/>
      <c r="BIP948" s="1"/>
      <c r="BIQ948" s="1"/>
      <c r="BIR948" s="1"/>
      <c r="BIS948" s="1"/>
      <c r="BIT948" s="1"/>
      <c r="BIU948" s="1"/>
      <c r="BIV948" s="1"/>
      <c r="BIW948" s="1"/>
      <c r="BIX948" s="1"/>
      <c r="BIY948" s="1"/>
      <c r="BIZ948" s="1"/>
      <c r="BJA948" s="1"/>
      <c r="BJB948" s="1"/>
      <c r="BJC948" s="1"/>
      <c r="BJD948" s="1"/>
      <c r="BJE948" s="1"/>
      <c r="BJF948" s="1"/>
      <c r="BJG948" s="1"/>
      <c r="BJH948" s="1"/>
      <c r="BJI948" s="1"/>
      <c r="BJJ948" s="1"/>
      <c r="BJK948" s="1"/>
      <c r="BJL948" s="1"/>
      <c r="BJM948" s="1"/>
      <c r="BJN948" s="1"/>
      <c r="BJO948" s="1"/>
      <c r="BJP948" s="1"/>
      <c r="BJQ948" s="1"/>
      <c r="BJR948" s="1"/>
      <c r="BJS948" s="1"/>
      <c r="BJT948" s="1"/>
      <c r="BJU948" s="1"/>
      <c r="BJV948" s="1"/>
      <c r="BJW948" s="1"/>
      <c r="BJX948" s="1"/>
      <c r="BJY948" s="1"/>
      <c r="BJZ948" s="1"/>
      <c r="BKA948" s="1"/>
      <c r="BKB948" s="1"/>
      <c r="BKC948" s="1"/>
      <c r="BKD948" s="1"/>
      <c r="BKE948" s="1"/>
      <c r="BKF948" s="1"/>
      <c r="BKG948" s="1"/>
      <c r="BKH948" s="1"/>
      <c r="BKI948" s="1"/>
      <c r="BKJ948" s="1"/>
      <c r="BKK948" s="1"/>
      <c r="BKL948" s="1"/>
      <c r="BKM948" s="1"/>
      <c r="BKN948" s="1"/>
      <c r="BKO948" s="1"/>
      <c r="BKP948" s="1"/>
      <c r="BKQ948" s="1"/>
      <c r="BKR948" s="1"/>
      <c r="BKS948" s="1"/>
      <c r="BKT948" s="1"/>
      <c r="BKU948" s="1"/>
      <c r="BKV948" s="1"/>
      <c r="BKW948" s="1"/>
      <c r="BKX948" s="1"/>
      <c r="BKY948" s="1"/>
      <c r="BKZ948" s="1"/>
      <c r="BLA948" s="1"/>
      <c r="BLB948" s="1"/>
      <c r="BLC948" s="1"/>
      <c r="BLD948" s="1"/>
      <c r="BLE948" s="1"/>
      <c r="BLF948" s="1"/>
      <c r="BLG948" s="1"/>
      <c r="BLH948" s="1"/>
      <c r="BLI948" s="1"/>
      <c r="BLJ948" s="1"/>
      <c r="BLK948" s="1"/>
      <c r="BLL948" s="1"/>
      <c r="BLM948" s="1"/>
      <c r="BLN948" s="1"/>
      <c r="BLO948" s="1"/>
      <c r="BLP948" s="1"/>
      <c r="BLQ948" s="1"/>
      <c r="BLR948" s="1"/>
      <c r="BLS948" s="1"/>
      <c r="BLT948" s="1"/>
      <c r="BLU948" s="1"/>
      <c r="BLV948" s="1"/>
      <c r="BLW948" s="1"/>
      <c r="BLX948" s="1"/>
      <c r="BLY948" s="1"/>
      <c r="BLZ948" s="1"/>
      <c r="BMA948" s="1"/>
      <c r="BMB948" s="1"/>
      <c r="BMC948" s="1"/>
      <c r="BMD948" s="1"/>
      <c r="BME948" s="1"/>
      <c r="BMF948" s="1"/>
      <c r="BMG948" s="1"/>
      <c r="BMH948" s="1"/>
      <c r="BMI948" s="1"/>
      <c r="BMJ948" s="1"/>
      <c r="BMK948" s="1"/>
      <c r="BML948" s="1"/>
      <c r="BMM948" s="1"/>
      <c r="BMN948" s="1"/>
      <c r="BMO948" s="1"/>
      <c r="BMP948" s="1"/>
      <c r="BMQ948" s="1"/>
      <c r="BMR948" s="1"/>
      <c r="BMS948" s="1"/>
      <c r="BMT948" s="1"/>
      <c r="BMU948" s="1"/>
      <c r="BMV948" s="1"/>
      <c r="BMW948" s="1"/>
      <c r="BMX948" s="1"/>
      <c r="BMY948" s="1"/>
      <c r="BMZ948" s="1"/>
      <c r="BNA948" s="1"/>
      <c r="BNB948" s="1"/>
      <c r="BNC948" s="1"/>
      <c r="BND948" s="1"/>
      <c r="BNE948" s="1"/>
      <c r="BNF948" s="1"/>
      <c r="BNG948" s="1"/>
      <c r="BNH948" s="1"/>
      <c r="BNI948" s="1"/>
      <c r="BNJ948" s="1"/>
      <c r="BNK948" s="1"/>
      <c r="BNL948" s="1"/>
      <c r="BNM948" s="1"/>
      <c r="BNN948" s="1"/>
      <c r="BNO948" s="1"/>
      <c r="BNP948" s="1"/>
      <c r="BNQ948" s="1"/>
      <c r="BNR948" s="1"/>
      <c r="BNS948" s="1"/>
      <c r="BNT948" s="1"/>
      <c r="BNU948" s="1"/>
      <c r="BNV948" s="1"/>
      <c r="BNW948" s="1"/>
      <c r="BNX948" s="1"/>
      <c r="BNY948" s="1"/>
      <c r="BNZ948" s="1"/>
      <c r="BOA948" s="1"/>
      <c r="BOB948" s="1"/>
      <c r="BOC948" s="1"/>
      <c r="BOD948" s="1"/>
      <c r="BOE948" s="1"/>
      <c r="BOF948" s="1"/>
      <c r="BOG948" s="1"/>
      <c r="BOH948" s="1"/>
      <c r="BOI948" s="1"/>
      <c r="BOJ948" s="1"/>
      <c r="BOK948" s="1"/>
      <c r="BOL948" s="1"/>
      <c r="BOM948" s="1"/>
      <c r="BON948" s="1"/>
      <c r="BOO948" s="1"/>
      <c r="BOP948" s="1"/>
      <c r="BOQ948" s="1"/>
      <c r="BOR948" s="1"/>
      <c r="BOS948" s="1"/>
      <c r="BOT948" s="1"/>
      <c r="BOU948" s="1"/>
      <c r="BOV948" s="1"/>
      <c r="BOW948" s="1"/>
      <c r="BOX948" s="1"/>
      <c r="BOY948" s="1"/>
      <c r="BOZ948" s="1"/>
      <c r="BPA948" s="1"/>
      <c r="BPB948" s="1"/>
      <c r="BPC948" s="1"/>
      <c r="BPD948" s="1"/>
      <c r="BPE948" s="1"/>
      <c r="BPF948" s="1"/>
      <c r="BPG948" s="1"/>
      <c r="BPH948" s="1"/>
      <c r="BPI948" s="1"/>
      <c r="BPJ948" s="1"/>
      <c r="BPK948" s="1"/>
      <c r="BPL948" s="1"/>
      <c r="BPM948" s="1"/>
      <c r="BPN948" s="1"/>
      <c r="BPO948" s="1"/>
      <c r="BPP948" s="1"/>
      <c r="BPQ948" s="1"/>
      <c r="BPR948" s="1"/>
      <c r="BPS948" s="1"/>
      <c r="BPT948" s="1"/>
      <c r="BPU948" s="1"/>
      <c r="BPV948" s="1"/>
      <c r="BPW948" s="1"/>
      <c r="BPX948" s="1"/>
      <c r="BPY948" s="1"/>
      <c r="BPZ948" s="1"/>
      <c r="BQA948" s="1"/>
      <c r="BQB948" s="1"/>
      <c r="BQC948" s="1"/>
      <c r="BQD948" s="1"/>
      <c r="BQE948" s="1"/>
      <c r="BQF948" s="1"/>
      <c r="BQG948" s="1"/>
      <c r="BQH948" s="1"/>
      <c r="BQI948" s="1"/>
      <c r="BQJ948" s="1"/>
      <c r="BQK948" s="1"/>
      <c r="BQL948" s="1"/>
      <c r="BQM948" s="1"/>
      <c r="BQN948" s="1"/>
      <c r="BQO948" s="1"/>
      <c r="BQP948" s="1"/>
      <c r="BQQ948" s="1"/>
      <c r="BQR948" s="1"/>
      <c r="BQS948" s="1"/>
      <c r="BQT948" s="1"/>
      <c r="BQU948" s="1"/>
      <c r="BQV948" s="1"/>
      <c r="BQW948" s="1"/>
      <c r="BQX948" s="1"/>
      <c r="BQY948" s="1"/>
      <c r="BQZ948" s="1"/>
      <c r="BRA948" s="1"/>
      <c r="BRB948" s="1"/>
      <c r="BRC948" s="1"/>
      <c r="BRD948" s="1"/>
      <c r="BRE948" s="1"/>
      <c r="BRF948" s="1"/>
      <c r="BRG948" s="1"/>
      <c r="BRH948" s="1"/>
      <c r="BRI948" s="1"/>
      <c r="BRJ948" s="1"/>
      <c r="BRK948" s="1"/>
      <c r="BRL948" s="1"/>
      <c r="BRM948" s="1"/>
      <c r="BRN948" s="1"/>
      <c r="BRO948" s="1"/>
      <c r="BRP948" s="1"/>
      <c r="BRQ948" s="1"/>
      <c r="BRR948" s="1"/>
      <c r="BRS948" s="1"/>
      <c r="BRT948" s="1"/>
      <c r="BRU948" s="1"/>
      <c r="BRV948" s="1"/>
      <c r="BRW948" s="1"/>
      <c r="BRX948" s="1"/>
      <c r="BRY948" s="1"/>
      <c r="BRZ948" s="1"/>
      <c r="BSA948" s="1"/>
      <c r="BSB948" s="1"/>
      <c r="BSC948" s="1"/>
      <c r="BSD948" s="1"/>
      <c r="BSE948" s="1"/>
      <c r="BSF948" s="1"/>
      <c r="BSG948" s="1"/>
      <c r="BSH948" s="1"/>
      <c r="BSI948" s="1"/>
      <c r="BSJ948" s="1"/>
      <c r="BSK948" s="1"/>
      <c r="BSL948" s="1"/>
      <c r="BSM948" s="1"/>
      <c r="BSN948" s="1"/>
      <c r="BSO948" s="1"/>
      <c r="BSP948" s="1"/>
      <c r="BSQ948" s="1"/>
      <c r="BSR948" s="1"/>
      <c r="BSS948" s="1"/>
      <c r="BST948" s="1"/>
      <c r="BSU948" s="1"/>
      <c r="BSV948" s="1"/>
      <c r="BSW948" s="1"/>
      <c r="BSX948" s="1"/>
      <c r="BSY948" s="1"/>
      <c r="BSZ948" s="1"/>
      <c r="BTA948" s="1"/>
      <c r="BTB948" s="1"/>
      <c r="BTC948" s="1"/>
      <c r="BTD948" s="1"/>
      <c r="BTE948" s="1"/>
      <c r="BTF948" s="1"/>
      <c r="BTG948" s="1"/>
      <c r="BTH948" s="1"/>
      <c r="BTI948" s="1"/>
      <c r="BTJ948" s="1"/>
      <c r="BTK948" s="1"/>
      <c r="BTL948" s="1"/>
      <c r="BTM948" s="1"/>
      <c r="BTN948" s="1"/>
      <c r="BTO948" s="1"/>
      <c r="BTP948" s="1"/>
      <c r="BTQ948" s="1"/>
      <c r="BTR948" s="1"/>
      <c r="BTS948" s="1"/>
      <c r="BTT948" s="1"/>
      <c r="BTU948" s="1"/>
      <c r="BTV948" s="1"/>
      <c r="BTW948" s="1"/>
      <c r="BTX948" s="1"/>
      <c r="BTY948" s="1"/>
      <c r="BTZ948" s="1"/>
      <c r="BUA948" s="1"/>
      <c r="BUB948" s="1"/>
      <c r="BUC948" s="1"/>
      <c r="BUD948" s="1"/>
      <c r="BUE948" s="1"/>
      <c r="BUF948" s="1"/>
      <c r="BUG948" s="1"/>
      <c r="BUH948" s="1"/>
      <c r="BUI948" s="1"/>
      <c r="BUJ948" s="1"/>
      <c r="BUK948" s="1"/>
      <c r="BUL948" s="1"/>
      <c r="BUM948" s="1"/>
      <c r="BUN948" s="1"/>
      <c r="BUO948" s="1"/>
      <c r="BUP948" s="1"/>
      <c r="BUQ948" s="1"/>
      <c r="BUR948" s="1"/>
      <c r="BUS948" s="1"/>
      <c r="BUT948" s="1"/>
      <c r="BUU948" s="1"/>
      <c r="BUV948" s="1"/>
      <c r="BUW948" s="1"/>
      <c r="BUX948" s="1"/>
      <c r="BUY948" s="1"/>
      <c r="BUZ948" s="1"/>
      <c r="BVA948" s="1"/>
      <c r="BVB948" s="1"/>
      <c r="BVC948" s="1"/>
      <c r="BVD948" s="1"/>
      <c r="BVE948" s="1"/>
      <c r="BVF948" s="1"/>
      <c r="BVG948" s="1"/>
      <c r="BVH948" s="1"/>
      <c r="BVI948" s="1"/>
      <c r="BVJ948" s="1"/>
      <c r="BVK948" s="1"/>
      <c r="BVL948" s="1"/>
      <c r="BVM948" s="1"/>
      <c r="BVN948" s="1"/>
      <c r="BVO948" s="1"/>
      <c r="BVP948" s="1"/>
      <c r="BVQ948" s="1"/>
      <c r="BVR948" s="1"/>
      <c r="BVS948" s="1"/>
      <c r="BVT948" s="1"/>
      <c r="BVU948" s="1"/>
      <c r="BVV948" s="1"/>
      <c r="BVW948" s="1"/>
      <c r="BVX948" s="1"/>
      <c r="BVY948" s="1"/>
      <c r="BVZ948" s="1"/>
      <c r="BWA948" s="1"/>
      <c r="BWB948" s="1"/>
      <c r="BWC948" s="1"/>
      <c r="BWD948" s="1"/>
      <c r="BWE948" s="1"/>
      <c r="BWF948" s="1"/>
      <c r="BWG948" s="1"/>
      <c r="BWH948" s="1"/>
      <c r="BWI948" s="1"/>
      <c r="BWJ948" s="1"/>
      <c r="BWK948" s="1"/>
      <c r="BWL948" s="1"/>
      <c r="BWM948" s="1"/>
      <c r="BWN948" s="1"/>
      <c r="BWO948" s="1"/>
      <c r="BWP948" s="1"/>
      <c r="BWQ948" s="1"/>
      <c r="BWR948" s="1"/>
      <c r="BWS948" s="1"/>
      <c r="BWT948" s="1"/>
      <c r="BWU948" s="1"/>
      <c r="BWV948" s="1"/>
      <c r="BWW948" s="1"/>
      <c r="BWX948" s="1"/>
      <c r="BWY948" s="1"/>
      <c r="BWZ948" s="1"/>
      <c r="BXA948" s="1"/>
      <c r="BXB948" s="1"/>
      <c r="BXC948" s="1"/>
      <c r="BXD948" s="1"/>
      <c r="BXE948" s="1"/>
      <c r="BXF948" s="1"/>
      <c r="BXG948" s="1"/>
      <c r="BXH948" s="1"/>
      <c r="BXI948" s="1"/>
      <c r="BXJ948" s="1"/>
      <c r="BXK948" s="1"/>
      <c r="BXL948" s="1"/>
      <c r="BXM948" s="1"/>
      <c r="BXN948" s="1"/>
      <c r="BXO948" s="1"/>
      <c r="BXP948" s="1"/>
      <c r="BXQ948" s="1"/>
      <c r="BXR948" s="1"/>
      <c r="BXS948" s="1"/>
      <c r="BXT948" s="1"/>
      <c r="BXU948" s="1"/>
      <c r="BXV948" s="1"/>
      <c r="BXW948" s="1"/>
      <c r="BXX948" s="1"/>
      <c r="BXY948" s="1"/>
      <c r="BXZ948" s="1"/>
      <c r="BYA948" s="1"/>
      <c r="BYB948" s="1"/>
      <c r="BYC948" s="1"/>
      <c r="BYD948" s="1"/>
      <c r="BYE948" s="1"/>
      <c r="BYF948" s="1"/>
      <c r="BYG948" s="1"/>
      <c r="BYH948" s="1"/>
      <c r="BYI948" s="1"/>
      <c r="BYJ948" s="1"/>
      <c r="BYK948" s="1"/>
      <c r="BYL948" s="1"/>
      <c r="BYM948" s="1"/>
      <c r="BYN948" s="1"/>
      <c r="BYO948" s="1"/>
      <c r="BYP948" s="1"/>
      <c r="BYQ948" s="1"/>
      <c r="BYR948" s="1"/>
      <c r="BYS948" s="1"/>
      <c r="BYT948" s="1"/>
      <c r="BYU948" s="1"/>
      <c r="BYV948" s="1"/>
      <c r="BYW948" s="1"/>
      <c r="BYX948" s="1"/>
      <c r="BYY948" s="1"/>
      <c r="BYZ948" s="1"/>
      <c r="BZA948" s="1"/>
      <c r="BZB948" s="1"/>
      <c r="BZC948" s="1"/>
      <c r="BZD948" s="1"/>
      <c r="BZE948" s="1"/>
      <c r="BZF948" s="1"/>
      <c r="BZG948" s="1"/>
      <c r="BZH948" s="1"/>
      <c r="BZI948" s="1"/>
      <c r="BZJ948" s="1"/>
      <c r="BZK948" s="1"/>
      <c r="BZL948" s="1"/>
      <c r="BZM948" s="1"/>
      <c r="BZN948" s="1"/>
      <c r="BZO948" s="1"/>
      <c r="BZP948" s="1"/>
      <c r="BZQ948" s="1"/>
      <c r="BZR948" s="1"/>
      <c r="BZS948" s="1"/>
      <c r="BZT948" s="1"/>
      <c r="BZU948" s="1"/>
      <c r="BZV948" s="1"/>
      <c r="BZW948" s="1"/>
      <c r="BZX948" s="1"/>
      <c r="BZY948" s="1"/>
      <c r="BZZ948" s="1"/>
      <c r="CAA948" s="1"/>
      <c r="CAB948" s="1"/>
      <c r="CAC948" s="1"/>
      <c r="CAD948" s="1"/>
      <c r="CAE948" s="1"/>
      <c r="CAF948" s="1"/>
      <c r="CAG948" s="1"/>
      <c r="CAH948" s="1"/>
      <c r="CAI948" s="1"/>
      <c r="CAJ948" s="1"/>
      <c r="CAK948" s="1"/>
      <c r="CAL948" s="1"/>
      <c r="CAM948" s="1"/>
      <c r="CAN948" s="1"/>
      <c r="CAO948" s="1"/>
      <c r="CAP948" s="1"/>
      <c r="CAQ948" s="1"/>
      <c r="CAR948" s="1"/>
      <c r="CAS948" s="1"/>
      <c r="CAT948" s="1"/>
      <c r="CAU948" s="1"/>
      <c r="CAV948" s="1"/>
      <c r="CAW948" s="1"/>
      <c r="CAX948" s="1"/>
      <c r="CAY948" s="1"/>
      <c r="CAZ948" s="1"/>
      <c r="CBA948" s="1"/>
      <c r="CBB948" s="1"/>
      <c r="CBC948" s="1"/>
      <c r="CBD948" s="1"/>
      <c r="CBE948" s="1"/>
      <c r="CBF948" s="1"/>
      <c r="CBG948" s="1"/>
      <c r="CBH948" s="1"/>
      <c r="CBI948" s="1"/>
      <c r="CBJ948" s="1"/>
      <c r="CBK948" s="1"/>
      <c r="CBL948" s="1"/>
      <c r="CBM948" s="1"/>
      <c r="CBN948" s="1"/>
      <c r="CBO948" s="1"/>
      <c r="CBP948" s="1"/>
      <c r="CBQ948" s="1"/>
      <c r="CBR948" s="1"/>
      <c r="CBS948" s="1"/>
      <c r="CBT948" s="1"/>
      <c r="CBU948" s="1"/>
      <c r="CBV948" s="1"/>
      <c r="CBW948" s="1"/>
      <c r="CBX948" s="1"/>
      <c r="CBY948" s="1"/>
      <c r="CBZ948" s="1"/>
      <c r="CCA948" s="1"/>
      <c r="CCB948" s="1"/>
      <c r="CCC948" s="1"/>
      <c r="CCD948" s="1"/>
      <c r="CCE948" s="1"/>
      <c r="CCF948" s="1"/>
      <c r="CCG948" s="1"/>
      <c r="CCH948" s="1"/>
      <c r="CCI948" s="1"/>
      <c r="CCJ948" s="1"/>
      <c r="CCK948" s="1"/>
      <c r="CCL948" s="1"/>
      <c r="CCM948" s="1"/>
      <c r="CCN948" s="1"/>
      <c r="CCO948" s="1"/>
      <c r="CCP948" s="1"/>
      <c r="CCQ948" s="1"/>
      <c r="CCR948" s="1"/>
      <c r="CCS948" s="1"/>
      <c r="CCT948" s="1"/>
      <c r="CCU948" s="1"/>
      <c r="CCV948" s="1"/>
      <c r="CCW948" s="1"/>
      <c r="CCX948" s="1"/>
      <c r="CCY948" s="1"/>
      <c r="CCZ948" s="1"/>
      <c r="CDA948" s="1"/>
      <c r="CDB948" s="1"/>
      <c r="CDC948" s="1"/>
      <c r="CDD948" s="1"/>
      <c r="CDE948" s="1"/>
      <c r="CDF948" s="1"/>
      <c r="CDG948" s="1"/>
      <c r="CDH948" s="1"/>
      <c r="CDI948" s="1"/>
      <c r="CDJ948" s="1"/>
      <c r="CDK948" s="1"/>
      <c r="CDL948" s="1"/>
      <c r="CDM948" s="1"/>
      <c r="CDN948" s="1"/>
      <c r="CDO948" s="1"/>
      <c r="CDP948" s="1"/>
      <c r="CDQ948" s="1"/>
      <c r="CDR948" s="1"/>
      <c r="CDS948" s="1"/>
      <c r="CDT948" s="1"/>
      <c r="CDU948" s="1"/>
      <c r="CDV948" s="1"/>
      <c r="CDW948" s="1"/>
      <c r="CDX948" s="1"/>
      <c r="CDY948" s="1"/>
      <c r="CDZ948" s="1"/>
      <c r="CEA948" s="1"/>
      <c r="CEB948" s="1"/>
      <c r="CEC948" s="1"/>
      <c r="CED948" s="1"/>
      <c r="CEE948" s="1"/>
      <c r="CEF948" s="1"/>
      <c r="CEG948" s="1"/>
      <c r="CEH948" s="1"/>
      <c r="CEI948" s="1"/>
      <c r="CEJ948" s="1"/>
      <c r="CEK948" s="1"/>
      <c r="CEL948" s="1"/>
      <c r="CEM948" s="1"/>
      <c r="CEN948" s="1"/>
      <c r="CEO948" s="1"/>
      <c r="CEP948" s="1"/>
      <c r="CEQ948" s="1"/>
      <c r="CER948" s="1"/>
      <c r="CES948" s="1"/>
      <c r="CET948" s="1"/>
      <c r="CEU948" s="1"/>
      <c r="CEV948" s="1"/>
      <c r="CEW948" s="1"/>
      <c r="CEX948" s="1"/>
      <c r="CEY948" s="1"/>
      <c r="CEZ948" s="1"/>
      <c r="CFA948" s="1"/>
      <c r="CFB948" s="1"/>
      <c r="CFC948" s="1"/>
      <c r="CFD948" s="1"/>
      <c r="CFE948" s="1"/>
      <c r="CFF948" s="1"/>
      <c r="CFG948" s="1"/>
      <c r="CFH948" s="1"/>
      <c r="CFI948" s="1"/>
      <c r="CFJ948" s="1"/>
      <c r="CFK948" s="1"/>
      <c r="CFL948" s="1"/>
      <c r="CFM948" s="1"/>
      <c r="CFN948" s="1"/>
      <c r="CFO948" s="1"/>
      <c r="CFP948" s="1"/>
      <c r="CFQ948" s="1"/>
      <c r="CFR948" s="1"/>
      <c r="CFS948" s="1"/>
      <c r="CFT948" s="1"/>
      <c r="CFU948" s="1"/>
      <c r="CFV948" s="1"/>
      <c r="CFW948" s="1"/>
      <c r="CFX948" s="1"/>
      <c r="CFY948" s="1"/>
      <c r="CFZ948" s="1"/>
      <c r="CGA948" s="1"/>
      <c r="CGB948" s="1"/>
      <c r="CGC948" s="1"/>
      <c r="CGD948" s="1"/>
      <c r="CGE948" s="1"/>
      <c r="CGF948" s="1"/>
      <c r="CGG948" s="1"/>
      <c r="CGH948" s="1"/>
      <c r="CGI948" s="1"/>
      <c r="CGJ948" s="1"/>
      <c r="CGK948" s="1"/>
      <c r="CGL948" s="1"/>
      <c r="CGM948" s="1"/>
      <c r="CGN948" s="1"/>
      <c r="CGO948" s="1"/>
      <c r="CGP948" s="1"/>
      <c r="CGQ948" s="1"/>
      <c r="CGR948" s="1"/>
      <c r="CGS948" s="1"/>
      <c r="CGT948" s="1"/>
      <c r="CGU948" s="1"/>
      <c r="CGV948" s="1"/>
      <c r="CGW948" s="1"/>
      <c r="CGX948" s="1"/>
      <c r="CGY948" s="1"/>
      <c r="CGZ948" s="1"/>
      <c r="CHA948" s="1"/>
      <c r="CHB948" s="1"/>
      <c r="CHC948" s="1"/>
      <c r="CHD948" s="1"/>
      <c r="CHE948" s="1"/>
      <c r="CHF948" s="1"/>
      <c r="CHG948" s="1"/>
      <c r="CHH948" s="1"/>
      <c r="CHI948" s="1"/>
      <c r="CHJ948" s="1"/>
      <c r="CHK948" s="1"/>
      <c r="CHL948" s="1"/>
      <c r="CHM948" s="1"/>
      <c r="CHN948" s="1"/>
      <c r="CHO948" s="1"/>
      <c r="CHP948" s="1"/>
      <c r="CHQ948" s="1"/>
      <c r="CHR948" s="1"/>
      <c r="CHS948" s="1"/>
      <c r="CHT948" s="1"/>
      <c r="CHU948" s="1"/>
      <c r="CHV948" s="1"/>
      <c r="CHW948" s="1"/>
      <c r="CHX948" s="1"/>
      <c r="CHY948" s="1"/>
      <c r="CHZ948" s="1"/>
      <c r="CIA948" s="1"/>
      <c r="CIB948" s="1"/>
      <c r="CIC948" s="1"/>
      <c r="CID948" s="1"/>
      <c r="CIE948" s="1"/>
      <c r="CIF948" s="1"/>
      <c r="CIG948" s="1"/>
      <c r="CIH948" s="1"/>
      <c r="CII948" s="1"/>
      <c r="CIJ948" s="1"/>
      <c r="CIK948" s="1"/>
      <c r="CIL948" s="1"/>
      <c r="CIM948" s="1"/>
      <c r="CIN948" s="1"/>
      <c r="CIO948" s="1"/>
      <c r="CIP948" s="1"/>
      <c r="CIQ948" s="1"/>
      <c r="CIR948" s="1"/>
      <c r="CIS948" s="1"/>
      <c r="CIT948" s="1"/>
      <c r="CIU948" s="1"/>
      <c r="CIV948" s="1"/>
      <c r="CIW948" s="1"/>
      <c r="CIX948" s="1"/>
      <c r="CIY948" s="1"/>
      <c r="CIZ948" s="1"/>
      <c r="CJA948" s="1"/>
      <c r="CJB948" s="1"/>
      <c r="CJC948" s="1"/>
      <c r="CJD948" s="1"/>
      <c r="CJE948" s="1"/>
      <c r="CJF948" s="1"/>
      <c r="CJG948" s="1"/>
      <c r="CJH948" s="1"/>
      <c r="CJI948" s="1"/>
      <c r="CJJ948" s="1"/>
      <c r="CJK948" s="1"/>
      <c r="CJL948" s="1"/>
      <c r="CJM948" s="1"/>
      <c r="CJN948" s="1"/>
      <c r="CJO948" s="1"/>
      <c r="CJP948" s="1"/>
      <c r="CJQ948" s="1"/>
      <c r="CJR948" s="1"/>
      <c r="CJS948" s="1"/>
      <c r="CJT948" s="1"/>
      <c r="CJU948" s="1"/>
      <c r="CJV948" s="1"/>
      <c r="CJW948" s="1"/>
      <c r="CJX948" s="1"/>
      <c r="CJY948" s="1"/>
      <c r="CJZ948" s="1"/>
      <c r="CKA948" s="1"/>
      <c r="CKB948" s="1"/>
      <c r="CKC948" s="1"/>
      <c r="CKD948" s="1"/>
      <c r="CKE948" s="1"/>
      <c r="CKF948" s="1"/>
      <c r="CKG948" s="1"/>
      <c r="CKH948" s="1"/>
      <c r="CKI948" s="1"/>
      <c r="CKJ948" s="1"/>
      <c r="CKK948" s="1"/>
      <c r="CKL948" s="1"/>
      <c r="CKM948" s="1"/>
      <c r="CKN948" s="1"/>
      <c r="CKO948" s="1"/>
      <c r="CKP948" s="1"/>
      <c r="CKQ948" s="1"/>
      <c r="CKR948" s="1"/>
      <c r="CKS948" s="1"/>
      <c r="CKT948" s="1"/>
      <c r="CKU948" s="1"/>
      <c r="CKV948" s="1"/>
      <c r="CKW948" s="1"/>
      <c r="CKX948" s="1"/>
      <c r="CKY948" s="1"/>
      <c r="CKZ948" s="1"/>
      <c r="CLA948" s="1"/>
      <c r="CLB948" s="1"/>
      <c r="CLC948" s="1"/>
      <c r="CLD948" s="1"/>
      <c r="CLE948" s="1"/>
      <c r="CLF948" s="1"/>
      <c r="CLG948" s="1"/>
      <c r="CLH948" s="1"/>
      <c r="CLI948" s="1"/>
      <c r="CLJ948" s="1"/>
      <c r="CLK948" s="1"/>
      <c r="CLL948" s="1"/>
      <c r="CLM948" s="1"/>
      <c r="CLN948" s="1"/>
      <c r="CLO948" s="1"/>
      <c r="CLP948" s="1"/>
      <c r="CLQ948" s="1"/>
      <c r="CLR948" s="1"/>
      <c r="CLS948" s="1"/>
      <c r="CLT948" s="1"/>
      <c r="CLU948" s="1"/>
      <c r="CLV948" s="1"/>
      <c r="CLW948" s="1"/>
      <c r="CLX948" s="1"/>
      <c r="CLY948" s="1"/>
      <c r="CLZ948" s="1"/>
      <c r="CMA948" s="1"/>
      <c r="CMB948" s="1"/>
      <c r="CMC948" s="1"/>
      <c r="CMD948" s="1"/>
      <c r="CME948" s="1"/>
      <c r="CMF948" s="1"/>
      <c r="CMG948" s="1"/>
      <c r="CMH948" s="1"/>
      <c r="CMI948" s="1"/>
      <c r="CMJ948" s="1"/>
      <c r="CMK948" s="1"/>
      <c r="CML948" s="1"/>
      <c r="CMM948" s="1"/>
      <c r="CMN948" s="1"/>
      <c r="CMO948" s="1"/>
      <c r="CMP948" s="1"/>
      <c r="CMQ948" s="1"/>
      <c r="CMR948" s="1"/>
      <c r="CMS948" s="1"/>
      <c r="CMT948" s="1"/>
      <c r="CMU948" s="1"/>
      <c r="CMV948" s="1"/>
      <c r="CMW948" s="1"/>
      <c r="CMX948" s="1"/>
      <c r="CMY948" s="1"/>
      <c r="CMZ948" s="1"/>
      <c r="CNA948" s="1"/>
      <c r="CNB948" s="1"/>
      <c r="CNC948" s="1"/>
      <c r="CND948" s="1"/>
      <c r="CNE948" s="1"/>
      <c r="CNF948" s="1"/>
      <c r="CNG948" s="1"/>
      <c r="CNH948" s="1"/>
      <c r="CNI948" s="1"/>
      <c r="CNJ948" s="1"/>
      <c r="CNK948" s="1"/>
      <c r="CNL948" s="1"/>
      <c r="CNM948" s="1"/>
      <c r="CNN948" s="1"/>
      <c r="CNO948" s="1"/>
      <c r="CNP948" s="1"/>
      <c r="CNQ948" s="1"/>
      <c r="CNR948" s="1"/>
      <c r="CNS948" s="1"/>
      <c r="CNT948" s="1"/>
      <c r="CNU948" s="1"/>
      <c r="CNV948" s="1"/>
      <c r="CNW948" s="1"/>
      <c r="CNX948" s="1"/>
      <c r="CNY948" s="1"/>
      <c r="CNZ948" s="1"/>
      <c r="COA948" s="1"/>
      <c r="COB948" s="1"/>
      <c r="COC948" s="1"/>
      <c r="COD948" s="1"/>
      <c r="COE948" s="1"/>
      <c r="COF948" s="1"/>
      <c r="COG948" s="1"/>
      <c r="COH948" s="1"/>
      <c r="COI948" s="1"/>
      <c r="COJ948" s="1"/>
      <c r="COK948" s="1"/>
      <c r="COL948" s="1"/>
      <c r="COM948" s="1"/>
      <c r="CON948" s="1"/>
      <c r="COO948" s="1"/>
      <c r="COP948" s="1"/>
      <c r="COQ948" s="1"/>
      <c r="COR948" s="1"/>
      <c r="COS948" s="1"/>
      <c r="COT948" s="1"/>
      <c r="COU948" s="1"/>
      <c r="COV948" s="1"/>
      <c r="COW948" s="1"/>
      <c r="COX948" s="1"/>
      <c r="COY948" s="1"/>
      <c r="COZ948" s="1"/>
      <c r="CPA948" s="1"/>
      <c r="CPB948" s="1"/>
      <c r="CPC948" s="1"/>
      <c r="CPD948" s="1"/>
      <c r="CPE948" s="1"/>
      <c r="CPF948" s="1"/>
      <c r="CPG948" s="1"/>
      <c r="CPH948" s="1"/>
      <c r="CPI948" s="1"/>
      <c r="CPJ948" s="1"/>
      <c r="CPK948" s="1"/>
      <c r="CPL948" s="1"/>
      <c r="CPM948" s="1"/>
      <c r="CPN948" s="1"/>
      <c r="CPO948" s="1"/>
      <c r="CPP948" s="1"/>
      <c r="CPQ948" s="1"/>
      <c r="CPR948" s="1"/>
      <c r="CPS948" s="1"/>
      <c r="CPT948" s="1"/>
      <c r="CPU948" s="1"/>
      <c r="CPV948" s="1"/>
      <c r="CPW948" s="1"/>
      <c r="CPX948" s="1"/>
      <c r="CPY948" s="1"/>
      <c r="CPZ948" s="1"/>
      <c r="CQA948" s="1"/>
      <c r="CQB948" s="1"/>
      <c r="CQC948" s="1"/>
      <c r="CQD948" s="1"/>
      <c r="CQE948" s="1"/>
      <c r="CQF948" s="1"/>
      <c r="CQG948" s="1"/>
      <c r="CQH948" s="1"/>
      <c r="CQI948" s="1"/>
      <c r="CQJ948" s="1"/>
      <c r="CQK948" s="1"/>
      <c r="CQL948" s="1"/>
      <c r="CQM948" s="1"/>
      <c r="CQN948" s="1"/>
      <c r="CQO948" s="1"/>
      <c r="CQP948" s="1"/>
      <c r="CQQ948" s="1"/>
      <c r="CQR948" s="1"/>
      <c r="CQS948" s="1"/>
      <c r="CQT948" s="1"/>
      <c r="CQU948" s="1"/>
      <c r="CQV948" s="1"/>
      <c r="CQW948" s="1"/>
      <c r="CQX948" s="1"/>
      <c r="CQY948" s="1"/>
      <c r="CQZ948" s="1"/>
      <c r="CRA948" s="1"/>
      <c r="CRB948" s="1"/>
      <c r="CRC948" s="1"/>
      <c r="CRD948" s="1"/>
      <c r="CRE948" s="1"/>
      <c r="CRF948" s="1"/>
      <c r="CRG948" s="1"/>
      <c r="CRH948" s="1"/>
      <c r="CRI948" s="1"/>
      <c r="CRJ948" s="1"/>
      <c r="CRK948" s="1"/>
      <c r="CRL948" s="1"/>
      <c r="CRM948" s="1"/>
      <c r="CRN948" s="1"/>
      <c r="CRO948" s="1"/>
      <c r="CRP948" s="1"/>
      <c r="CRQ948" s="1"/>
      <c r="CRR948" s="1"/>
      <c r="CRS948" s="1"/>
      <c r="CRT948" s="1"/>
      <c r="CRU948" s="1"/>
      <c r="CRV948" s="1"/>
      <c r="CRW948" s="1"/>
      <c r="CRX948" s="1"/>
      <c r="CRY948" s="1"/>
      <c r="CRZ948" s="1"/>
      <c r="CSA948" s="1"/>
      <c r="CSB948" s="1"/>
      <c r="CSC948" s="1"/>
      <c r="CSD948" s="1"/>
      <c r="CSE948" s="1"/>
      <c r="CSF948" s="1"/>
      <c r="CSG948" s="1"/>
      <c r="CSH948" s="1"/>
      <c r="CSI948" s="1"/>
      <c r="CSJ948" s="1"/>
      <c r="CSK948" s="1"/>
      <c r="CSL948" s="1"/>
      <c r="CSM948" s="1"/>
      <c r="CSN948" s="1"/>
      <c r="CSO948" s="1"/>
      <c r="CSP948" s="1"/>
      <c r="CSQ948" s="1"/>
      <c r="CSR948" s="1"/>
      <c r="CSS948" s="1"/>
      <c r="CST948" s="1"/>
      <c r="CSU948" s="1"/>
      <c r="CSV948" s="1"/>
      <c r="CSW948" s="1"/>
      <c r="CSX948" s="1"/>
      <c r="CSY948" s="1"/>
      <c r="CSZ948" s="1"/>
      <c r="CTA948" s="1"/>
      <c r="CTB948" s="1"/>
      <c r="CTC948" s="1"/>
      <c r="CTD948" s="1"/>
      <c r="CTE948" s="1"/>
      <c r="CTF948" s="1"/>
      <c r="CTG948" s="1"/>
      <c r="CTH948" s="1"/>
      <c r="CTI948" s="1"/>
      <c r="CTJ948" s="1"/>
      <c r="CTK948" s="1"/>
      <c r="CTL948" s="1"/>
      <c r="CTM948" s="1"/>
      <c r="CTN948" s="1"/>
      <c r="CTO948" s="1"/>
      <c r="CTP948" s="1"/>
      <c r="CTQ948" s="1"/>
      <c r="CTR948" s="1"/>
      <c r="CTS948" s="1"/>
      <c r="CTT948" s="1"/>
      <c r="CTU948" s="1"/>
      <c r="CTV948" s="1"/>
      <c r="CTW948" s="1"/>
      <c r="CTX948" s="1"/>
      <c r="CTY948" s="1"/>
      <c r="CTZ948" s="1"/>
      <c r="CUA948" s="1"/>
      <c r="CUB948" s="1"/>
      <c r="CUC948" s="1"/>
      <c r="CUD948" s="1"/>
      <c r="CUE948" s="1"/>
      <c r="CUF948" s="1"/>
      <c r="CUG948" s="1"/>
      <c r="CUH948" s="1"/>
      <c r="CUI948" s="1"/>
      <c r="CUJ948" s="1"/>
      <c r="CUK948" s="1"/>
      <c r="CUL948" s="1"/>
      <c r="CUM948" s="1"/>
      <c r="CUN948" s="1"/>
      <c r="CUO948" s="1"/>
      <c r="CUP948" s="1"/>
      <c r="CUQ948" s="1"/>
      <c r="CUR948" s="1"/>
      <c r="CUS948" s="1"/>
      <c r="CUT948" s="1"/>
      <c r="CUU948" s="1"/>
      <c r="CUV948" s="1"/>
      <c r="CUW948" s="1"/>
      <c r="CUX948" s="1"/>
      <c r="CUY948" s="1"/>
      <c r="CUZ948" s="1"/>
      <c r="CVA948" s="1"/>
      <c r="CVB948" s="1"/>
      <c r="CVC948" s="1"/>
      <c r="CVD948" s="1"/>
      <c r="CVE948" s="1"/>
      <c r="CVF948" s="1"/>
      <c r="CVG948" s="1"/>
      <c r="CVH948" s="1"/>
      <c r="CVI948" s="1"/>
      <c r="CVJ948" s="1"/>
      <c r="CVK948" s="1"/>
      <c r="CVL948" s="1"/>
      <c r="CVM948" s="1"/>
      <c r="CVN948" s="1"/>
      <c r="CVO948" s="1"/>
      <c r="CVP948" s="1"/>
      <c r="CVQ948" s="1"/>
      <c r="CVR948" s="1"/>
      <c r="CVS948" s="1"/>
      <c r="CVT948" s="1"/>
      <c r="CVU948" s="1"/>
      <c r="CVV948" s="1"/>
      <c r="CVW948" s="1"/>
      <c r="CVX948" s="1"/>
      <c r="CVY948" s="1"/>
      <c r="CVZ948" s="1"/>
      <c r="CWA948" s="1"/>
      <c r="CWB948" s="1"/>
      <c r="CWC948" s="1"/>
      <c r="CWD948" s="1"/>
      <c r="CWE948" s="1"/>
      <c r="CWF948" s="1"/>
      <c r="CWG948" s="1"/>
      <c r="CWH948" s="1"/>
      <c r="CWI948" s="1"/>
      <c r="CWJ948" s="1"/>
      <c r="CWK948" s="1"/>
      <c r="CWL948" s="1"/>
      <c r="CWM948" s="1"/>
      <c r="CWN948" s="1"/>
      <c r="CWO948" s="1"/>
      <c r="CWP948" s="1"/>
      <c r="CWQ948" s="1"/>
      <c r="CWR948" s="1"/>
      <c r="CWS948" s="1"/>
      <c r="CWT948" s="1"/>
      <c r="CWU948" s="1"/>
      <c r="CWV948" s="1"/>
      <c r="CWW948" s="1"/>
      <c r="CWX948" s="1"/>
      <c r="CWY948" s="1"/>
      <c r="CWZ948" s="1"/>
      <c r="CXA948" s="1"/>
      <c r="CXB948" s="1"/>
      <c r="CXC948" s="1"/>
      <c r="CXD948" s="1"/>
      <c r="CXE948" s="1"/>
      <c r="CXF948" s="1"/>
      <c r="CXG948" s="1"/>
      <c r="CXH948" s="1"/>
      <c r="CXI948" s="1"/>
      <c r="CXJ948" s="1"/>
      <c r="CXK948" s="1"/>
      <c r="CXL948" s="1"/>
      <c r="CXM948" s="1"/>
      <c r="CXN948" s="1"/>
      <c r="CXO948" s="1"/>
      <c r="CXP948" s="1"/>
      <c r="CXQ948" s="1"/>
      <c r="CXR948" s="1"/>
      <c r="CXS948" s="1"/>
      <c r="CXT948" s="1"/>
      <c r="CXU948" s="1"/>
      <c r="CXV948" s="1"/>
      <c r="CXW948" s="1"/>
      <c r="CXX948" s="1"/>
      <c r="CXY948" s="1"/>
      <c r="CXZ948" s="1"/>
      <c r="CYA948" s="1"/>
      <c r="CYB948" s="1"/>
      <c r="CYC948" s="1"/>
      <c r="CYD948" s="1"/>
      <c r="CYE948" s="1"/>
      <c r="CYF948" s="1"/>
      <c r="CYG948" s="1"/>
      <c r="CYH948" s="1"/>
      <c r="CYI948" s="1"/>
      <c r="CYJ948" s="1"/>
      <c r="CYK948" s="1"/>
      <c r="CYL948" s="1"/>
      <c r="CYM948" s="1"/>
      <c r="CYN948" s="1"/>
      <c r="CYO948" s="1"/>
      <c r="CYP948" s="1"/>
      <c r="CYQ948" s="1"/>
      <c r="CYR948" s="1"/>
      <c r="CYS948" s="1"/>
      <c r="CYT948" s="1"/>
      <c r="CYU948" s="1"/>
      <c r="CYV948" s="1"/>
      <c r="CYW948" s="1"/>
      <c r="CYX948" s="1"/>
      <c r="CYY948" s="1"/>
      <c r="CYZ948" s="1"/>
      <c r="CZA948" s="1"/>
      <c r="CZB948" s="1"/>
      <c r="CZC948" s="1"/>
      <c r="CZD948" s="1"/>
      <c r="CZE948" s="1"/>
      <c r="CZF948" s="1"/>
      <c r="CZG948" s="1"/>
      <c r="CZH948" s="1"/>
      <c r="CZI948" s="1"/>
      <c r="CZJ948" s="1"/>
      <c r="CZK948" s="1"/>
      <c r="CZL948" s="1"/>
      <c r="CZM948" s="1"/>
      <c r="CZN948" s="1"/>
      <c r="CZO948" s="1"/>
      <c r="CZP948" s="1"/>
      <c r="CZQ948" s="1"/>
      <c r="CZR948" s="1"/>
      <c r="CZS948" s="1"/>
      <c r="CZT948" s="1"/>
      <c r="CZU948" s="1"/>
      <c r="CZV948" s="1"/>
      <c r="CZW948" s="1"/>
      <c r="CZX948" s="1"/>
      <c r="CZY948" s="1"/>
      <c r="CZZ948" s="1"/>
      <c r="DAA948" s="1"/>
      <c r="DAB948" s="1"/>
      <c r="DAC948" s="1"/>
      <c r="DAD948" s="1"/>
      <c r="DAE948" s="1"/>
      <c r="DAF948" s="1"/>
      <c r="DAG948" s="1"/>
      <c r="DAH948" s="1"/>
      <c r="DAI948" s="1"/>
      <c r="DAJ948" s="1"/>
      <c r="DAK948" s="1"/>
      <c r="DAL948" s="1"/>
      <c r="DAM948" s="1"/>
      <c r="DAN948" s="1"/>
      <c r="DAO948" s="1"/>
      <c r="DAP948" s="1"/>
      <c r="DAQ948" s="1"/>
      <c r="DAR948" s="1"/>
      <c r="DAS948" s="1"/>
      <c r="DAT948" s="1"/>
      <c r="DAU948" s="1"/>
      <c r="DAV948" s="1"/>
      <c r="DAW948" s="1"/>
      <c r="DAX948" s="1"/>
      <c r="DAY948" s="1"/>
      <c r="DAZ948" s="1"/>
      <c r="DBA948" s="1"/>
      <c r="DBB948" s="1"/>
      <c r="DBC948" s="1"/>
      <c r="DBD948" s="1"/>
      <c r="DBE948" s="1"/>
      <c r="DBF948" s="1"/>
      <c r="DBG948" s="1"/>
      <c r="DBH948" s="1"/>
      <c r="DBI948" s="1"/>
      <c r="DBJ948" s="1"/>
      <c r="DBK948" s="1"/>
      <c r="DBL948" s="1"/>
      <c r="DBM948" s="1"/>
      <c r="DBN948" s="1"/>
      <c r="DBO948" s="1"/>
      <c r="DBP948" s="1"/>
      <c r="DBQ948" s="1"/>
      <c r="DBR948" s="1"/>
      <c r="DBS948" s="1"/>
      <c r="DBT948" s="1"/>
      <c r="DBU948" s="1"/>
      <c r="DBV948" s="1"/>
      <c r="DBW948" s="1"/>
      <c r="DBX948" s="1"/>
      <c r="DBY948" s="1"/>
      <c r="DBZ948" s="1"/>
      <c r="DCA948" s="1"/>
      <c r="DCB948" s="1"/>
      <c r="DCC948" s="1"/>
      <c r="DCD948" s="1"/>
      <c r="DCE948" s="1"/>
      <c r="DCF948" s="1"/>
      <c r="DCG948" s="1"/>
      <c r="DCH948" s="1"/>
      <c r="DCI948" s="1"/>
      <c r="DCJ948" s="1"/>
      <c r="DCK948" s="1"/>
      <c r="DCL948" s="1"/>
      <c r="DCM948" s="1"/>
      <c r="DCN948" s="1"/>
      <c r="DCO948" s="1"/>
      <c r="DCP948" s="1"/>
      <c r="DCQ948" s="1"/>
      <c r="DCR948" s="1"/>
      <c r="DCS948" s="1"/>
      <c r="DCT948" s="1"/>
      <c r="DCU948" s="1"/>
      <c r="DCV948" s="1"/>
      <c r="DCW948" s="1"/>
      <c r="DCX948" s="1"/>
      <c r="DCY948" s="1"/>
      <c r="DCZ948" s="1"/>
      <c r="DDA948" s="1"/>
      <c r="DDB948" s="1"/>
      <c r="DDC948" s="1"/>
      <c r="DDD948" s="1"/>
      <c r="DDE948" s="1"/>
      <c r="DDF948" s="1"/>
      <c r="DDG948" s="1"/>
      <c r="DDH948" s="1"/>
      <c r="DDI948" s="1"/>
      <c r="DDJ948" s="1"/>
      <c r="DDK948" s="1"/>
      <c r="DDL948" s="1"/>
      <c r="DDM948" s="1"/>
      <c r="DDN948" s="1"/>
      <c r="DDO948" s="1"/>
      <c r="DDP948" s="1"/>
      <c r="DDQ948" s="1"/>
      <c r="DDR948" s="1"/>
      <c r="DDS948" s="1"/>
      <c r="DDT948" s="1"/>
      <c r="DDU948" s="1"/>
      <c r="DDV948" s="1"/>
      <c r="DDW948" s="1"/>
      <c r="DDX948" s="1"/>
      <c r="DDY948" s="1"/>
      <c r="DDZ948" s="1"/>
      <c r="DEA948" s="1"/>
      <c r="DEB948" s="1"/>
      <c r="DEC948" s="1"/>
      <c r="DED948" s="1"/>
      <c r="DEE948" s="1"/>
      <c r="DEF948" s="1"/>
      <c r="DEG948" s="1"/>
      <c r="DEH948" s="1"/>
      <c r="DEI948" s="1"/>
      <c r="DEJ948" s="1"/>
      <c r="DEK948" s="1"/>
      <c r="DEL948" s="1"/>
      <c r="DEM948" s="1"/>
      <c r="DEN948" s="1"/>
      <c r="DEO948" s="1"/>
      <c r="DEP948" s="1"/>
      <c r="DEQ948" s="1"/>
      <c r="DER948" s="1"/>
      <c r="DES948" s="1"/>
      <c r="DET948" s="1"/>
      <c r="DEU948" s="1"/>
      <c r="DEV948" s="1"/>
      <c r="DEW948" s="1"/>
      <c r="DEX948" s="1"/>
      <c r="DEY948" s="1"/>
      <c r="DEZ948" s="1"/>
      <c r="DFA948" s="1"/>
      <c r="DFB948" s="1"/>
      <c r="DFC948" s="1"/>
      <c r="DFD948" s="1"/>
      <c r="DFE948" s="1"/>
      <c r="DFF948" s="1"/>
      <c r="DFG948" s="1"/>
      <c r="DFH948" s="1"/>
      <c r="DFI948" s="1"/>
      <c r="DFJ948" s="1"/>
      <c r="DFK948" s="1"/>
      <c r="DFL948" s="1"/>
      <c r="DFM948" s="1"/>
      <c r="DFN948" s="1"/>
      <c r="DFO948" s="1"/>
      <c r="DFP948" s="1"/>
      <c r="DFQ948" s="1"/>
      <c r="DFR948" s="1"/>
      <c r="DFS948" s="1"/>
      <c r="DFT948" s="1"/>
      <c r="DFU948" s="1"/>
      <c r="DFV948" s="1"/>
      <c r="DFW948" s="1"/>
      <c r="DFX948" s="1"/>
      <c r="DFY948" s="1"/>
      <c r="DFZ948" s="1"/>
      <c r="DGA948" s="1"/>
      <c r="DGB948" s="1"/>
      <c r="DGC948" s="1"/>
      <c r="DGD948" s="1"/>
      <c r="DGE948" s="1"/>
      <c r="DGF948" s="1"/>
      <c r="DGG948" s="1"/>
      <c r="DGH948" s="1"/>
      <c r="DGI948" s="1"/>
      <c r="DGJ948" s="1"/>
      <c r="DGK948" s="1"/>
      <c r="DGL948" s="1"/>
      <c r="DGM948" s="1"/>
      <c r="DGN948" s="1"/>
      <c r="DGO948" s="1"/>
      <c r="DGP948" s="1"/>
      <c r="DGQ948" s="1"/>
      <c r="DGR948" s="1"/>
      <c r="DGS948" s="1"/>
      <c r="DGT948" s="1"/>
      <c r="DGU948" s="1"/>
      <c r="DGV948" s="1"/>
      <c r="DGW948" s="1"/>
      <c r="DGX948" s="1"/>
      <c r="DGY948" s="1"/>
      <c r="DGZ948" s="1"/>
      <c r="DHA948" s="1"/>
      <c r="DHB948" s="1"/>
      <c r="DHC948" s="1"/>
      <c r="DHD948" s="1"/>
      <c r="DHE948" s="1"/>
      <c r="DHF948" s="1"/>
      <c r="DHG948" s="1"/>
      <c r="DHH948" s="1"/>
      <c r="DHI948" s="1"/>
      <c r="DHJ948" s="1"/>
      <c r="DHK948" s="1"/>
      <c r="DHL948" s="1"/>
      <c r="DHM948" s="1"/>
      <c r="DHN948" s="1"/>
      <c r="DHO948" s="1"/>
      <c r="DHP948" s="1"/>
      <c r="DHQ948" s="1"/>
      <c r="DHR948" s="1"/>
      <c r="DHS948" s="1"/>
      <c r="DHT948" s="1"/>
      <c r="DHU948" s="1"/>
      <c r="DHV948" s="1"/>
      <c r="DHW948" s="1"/>
      <c r="DHX948" s="1"/>
      <c r="DHY948" s="1"/>
      <c r="DHZ948" s="1"/>
      <c r="DIA948" s="1"/>
      <c r="DIB948" s="1"/>
      <c r="DIC948" s="1"/>
      <c r="DID948" s="1"/>
      <c r="DIE948" s="1"/>
      <c r="DIF948" s="1"/>
      <c r="DIG948" s="1"/>
      <c r="DIH948" s="1"/>
      <c r="DII948" s="1"/>
      <c r="DIJ948" s="1"/>
      <c r="DIK948" s="1"/>
      <c r="DIL948" s="1"/>
      <c r="DIM948" s="1"/>
      <c r="DIN948" s="1"/>
      <c r="DIO948" s="1"/>
      <c r="DIP948" s="1"/>
      <c r="DIQ948" s="1"/>
      <c r="DIR948" s="1"/>
      <c r="DIS948" s="1"/>
      <c r="DIT948" s="1"/>
      <c r="DIU948" s="1"/>
      <c r="DIV948" s="1"/>
      <c r="DIW948" s="1"/>
      <c r="DIX948" s="1"/>
      <c r="DIY948" s="1"/>
      <c r="DIZ948" s="1"/>
      <c r="DJA948" s="1"/>
      <c r="DJB948" s="1"/>
      <c r="DJC948" s="1"/>
      <c r="DJD948" s="1"/>
      <c r="DJE948" s="1"/>
      <c r="DJF948" s="1"/>
      <c r="DJG948" s="1"/>
      <c r="DJH948" s="1"/>
      <c r="DJI948" s="1"/>
      <c r="DJJ948" s="1"/>
      <c r="DJK948" s="1"/>
      <c r="DJL948" s="1"/>
      <c r="DJM948" s="1"/>
      <c r="DJN948" s="1"/>
      <c r="DJO948" s="1"/>
      <c r="DJP948" s="1"/>
      <c r="DJQ948" s="1"/>
      <c r="DJR948" s="1"/>
      <c r="DJS948" s="1"/>
      <c r="DJT948" s="1"/>
      <c r="DJU948" s="1"/>
      <c r="DJV948" s="1"/>
      <c r="DJW948" s="1"/>
      <c r="DJX948" s="1"/>
      <c r="DJY948" s="1"/>
      <c r="DJZ948" s="1"/>
      <c r="DKA948" s="1"/>
      <c r="DKB948" s="1"/>
      <c r="DKC948" s="1"/>
      <c r="DKD948" s="1"/>
      <c r="DKE948" s="1"/>
      <c r="DKF948" s="1"/>
      <c r="DKG948" s="1"/>
      <c r="DKH948" s="1"/>
      <c r="DKI948" s="1"/>
      <c r="DKJ948" s="1"/>
      <c r="DKK948" s="1"/>
      <c r="DKL948" s="1"/>
      <c r="DKM948" s="1"/>
      <c r="DKN948" s="1"/>
      <c r="DKO948" s="1"/>
      <c r="DKP948" s="1"/>
      <c r="DKQ948" s="1"/>
      <c r="DKR948" s="1"/>
      <c r="DKS948" s="1"/>
      <c r="DKT948" s="1"/>
      <c r="DKU948" s="1"/>
      <c r="DKV948" s="1"/>
      <c r="DKW948" s="1"/>
      <c r="DKX948" s="1"/>
      <c r="DKY948" s="1"/>
      <c r="DKZ948" s="1"/>
      <c r="DLA948" s="1"/>
      <c r="DLB948" s="1"/>
      <c r="DLC948" s="1"/>
      <c r="DLD948" s="1"/>
      <c r="DLE948" s="1"/>
      <c r="DLF948" s="1"/>
      <c r="DLG948" s="1"/>
      <c r="DLH948" s="1"/>
      <c r="DLI948" s="1"/>
      <c r="DLJ948" s="1"/>
      <c r="DLK948" s="1"/>
      <c r="DLL948" s="1"/>
      <c r="DLM948" s="1"/>
      <c r="DLN948" s="1"/>
      <c r="DLO948" s="1"/>
      <c r="DLP948" s="1"/>
      <c r="DLQ948" s="1"/>
      <c r="DLR948" s="1"/>
      <c r="DLS948" s="1"/>
      <c r="DLT948" s="1"/>
      <c r="DLU948" s="1"/>
      <c r="DLV948" s="1"/>
      <c r="DLW948" s="1"/>
      <c r="DLX948" s="1"/>
      <c r="DLY948" s="1"/>
      <c r="DLZ948" s="1"/>
      <c r="DMA948" s="1"/>
      <c r="DMB948" s="1"/>
      <c r="DMC948" s="1"/>
      <c r="DMD948" s="1"/>
      <c r="DME948" s="1"/>
      <c r="DMF948" s="1"/>
      <c r="DMG948" s="1"/>
      <c r="DMH948" s="1"/>
      <c r="DMI948" s="1"/>
      <c r="DMJ948" s="1"/>
      <c r="DMK948" s="1"/>
      <c r="DML948" s="1"/>
      <c r="DMM948" s="1"/>
      <c r="DMN948" s="1"/>
      <c r="DMO948" s="1"/>
      <c r="DMP948" s="1"/>
      <c r="DMQ948" s="1"/>
      <c r="DMR948" s="1"/>
      <c r="DMS948" s="1"/>
      <c r="DMT948" s="1"/>
      <c r="DMU948" s="1"/>
      <c r="DMV948" s="1"/>
      <c r="DMW948" s="1"/>
      <c r="DMX948" s="1"/>
      <c r="DMY948" s="1"/>
      <c r="DMZ948" s="1"/>
      <c r="DNA948" s="1"/>
      <c r="DNB948" s="1"/>
      <c r="DNC948" s="1"/>
      <c r="DND948" s="1"/>
      <c r="DNE948" s="1"/>
      <c r="DNF948" s="1"/>
      <c r="DNG948" s="1"/>
      <c r="DNH948" s="1"/>
      <c r="DNI948" s="1"/>
      <c r="DNJ948" s="1"/>
      <c r="DNK948" s="1"/>
      <c r="DNL948" s="1"/>
      <c r="DNM948" s="1"/>
      <c r="DNN948" s="1"/>
      <c r="DNO948" s="1"/>
      <c r="DNP948" s="1"/>
      <c r="DNQ948" s="1"/>
      <c r="DNR948" s="1"/>
      <c r="DNS948" s="1"/>
      <c r="DNT948" s="1"/>
      <c r="DNU948" s="1"/>
      <c r="DNV948" s="1"/>
      <c r="DNW948" s="1"/>
      <c r="DNX948" s="1"/>
      <c r="DNY948" s="1"/>
      <c r="DNZ948" s="1"/>
      <c r="DOA948" s="1"/>
      <c r="DOB948" s="1"/>
      <c r="DOC948" s="1"/>
      <c r="DOD948" s="1"/>
      <c r="DOE948" s="1"/>
      <c r="DOF948" s="1"/>
      <c r="DOG948" s="1"/>
      <c r="DOH948" s="1"/>
      <c r="DOI948" s="1"/>
      <c r="DOJ948" s="1"/>
      <c r="DOK948" s="1"/>
      <c r="DOL948" s="1"/>
      <c r="DOM948" s="1"/>
      <c r="DON948" s="1"/>
      <c r="DOO948" s="1"/>
      <c r="DOP948" s="1"/>
      <c r="DOQ948" s="1"/>
      <c r="DOR948" s="1"/>
      <c r="DOS948" s="1"/>
      <c r="DOT948" s="1"/>
      <c r="DOU948" s="1"/>
      <c r="DOV948" s="1"/>
      <c r="DOW948" s="1"/>
      <c r="DOX948" s="1"/>
      <c r="DOY948" s="1"/>
      <c r="DOZ948" s="1"/>
      <c r="DPA948" s="1"/>
      <c r="DPB948" s="1"/>
      <c r="DPC948" s="1"/>
      <c r="DPD948" s="1"/>
      <c r="DPE948" s="1"/>
      <c r="DPF948" s="1"/>
      <c r="DPG948" s="1"/>
      <c r="DPH948" s="1"/>
      <c r="DPI948" s="1"/>
      <c r="DPJ948" s="1"/>
      <c r="DPK948" s="1"/>
      <c r="DPL948" s="1"/>
      <c r="DPM948" s="1"/>
      <c r="DPN948" s="1"/>
      <c r="DPO948" s="1"/>
      <c r="DPP948" s="1"/>
      <c r="DPQ948" s="1"/>
      <c r="DPR948" s="1"/>
      <c r="DPS948" s="1"/>
      <c r="DPT948" s="1"/>
      <c r="DPU948" s="1"/>
      <c r="DPV948" s="1"/>
      <c r="DPW948" s="1"/>
      <c r="DPX948" s="1"/>
      <c r="DPY948" s="1"/>
      <c r="DPZ948" s="1"/>
      <c r="DQA948" s="1"/>
      <c r="DQB948" s="1"/>
      <c r="DQC948" s="1"/>
      <c r="DQD948" s="1"/>
      <c r="DQE948" s="1"/>
      <c r="DQF948" s="1"/>
      <c r="DQG948" s="1"/>
      <c r="DQH948" s="1"/>
      <c r="DQI948" s="1"/>
      <c r="DQJ948" s="1"/>
      <c r="DQK948" s="1"/>
      <c r="DQL948" s="1"/>
      <c r="DQM948" s="1"/>
      <c r="DQN948" s="1"/>
      <c r="DQO948" s="1"/>
      <c r="DQP948" s="1"/>
      <c r="DQQ948" s="1"/>
      <c r="DQR948" s="1"/>
      <c r="DQS948" s="1"/>
      <c r="DQT948" s="1"/>
      <c r="DQU948" s="1"/>
      <c r="DQV948" s="1"/>
      <c r="DQW948" s="1"/>
      <c r="DQX948" s="1"/>
      <c r="DQY948" s="1"/>
      <c r="DQZ948" s="1"/>
      <c r="DRA948" s="1"/>
      <c r="DRB948" s="1"/>
      <c r="DRC948" s="1"/>
      <c r="DRD948" s="1"/>
      <c r="DRE948" s="1"/>
      <c r="DRF948" s="1"/>
      <c r="DRG948" s="1"/>
      <c r="DRH948" s="1"/>
      <c r="DRI948" s="1"/>
      <c r="DRJ948" s="1"/>
      <c r="DRK948" s="1"/>
      <c r="DRL948" s="1"/>
      <c r="DRM948" s="1"/>
      <c r="DRN948" s="1"/>
      <c r="DRO948" s="1"/>
      <c r="DRP948" s="1"/>
      <c r="DRQ948" s="1"/>
      <c r="DRR948" s="1"/>
      <c r="DRS948" s="1"/>
      <c r="DRT948" s="1"/>
      <c r="DRU948" s="1"/>
      <c r="DRV948" s="1"/>
      <c r="DRW948" s="1"/>
      <c r="DRX948" s="1"/>
      <c r="DRY948" s="1"/>
      <c r="DRZ948" s="1"/>
      <c r="DSA948" s="1"/>
      <c r="DSB948" s="1"/>
      <c r="DSC948" s="1"/>
      <c r="DSD948" s="1"/>
      <c r="DSE948" s="1"/>
      <c r="DSF948" s="1"/>
      <c r="DSG948" s="1"/>
      <c r="DSH948" s="1"/>
      <c r="DSI948" s="1"/>
      <c r="DSJ948" s="1"/>
      <c r="DSK948" s="1"/>
      <c r="DSL948" s="1"/>
      <c r="DSM948" s="1"/>
      <c r="DSN948" s="1"/>
      <c r="DSO948" s="1"/>
      <c r="DSP948" s="1"/>
      <c r="DSQ948" s="1"/>
      <c r="DSR948" s="1"/>
      <c r="DSS948" s="1"/>
      <c r="DST948" s="1"/>
      <c r="DSU948" s="1"/>
      <c r="DSV948" s="1"/>
      <c r="DSW948" s="1"/>
      <c r="DSX948" s="1"/>
      <c r="DSY948" s="1"/>
      <c r="DSZ948" s="1"/>
      <c r="DTA948" s="1"/>
      <c r="DTB948" s="1"/>
      <c r="DTC948" s="1"/>
      <c r="DTD948" s="1"/>
      <c r="DTE948" s="1"/>
      <c r="DTF948" s="1"/>
      <c r="DTG948" s="1"/>
      <c r="DTH948" s="1"/>
      <c r="DTI948" s="1"/>
      <c r="DTJ948" s="1"/>
      <c r="DTK948" s="1"/>
      <c r="DTL948" s="1"/>
      <c r="DTM948" s="1"/>
      <c r="DTN948" s="1"/>
      <c r="DTO948" s="1"/>
      <c r="DTP948" s="1"/>
      <c r="DTQ948" s="1"/>
      <c r="DTR948" s="1"/>
      <c r="DTS948" s="1"/>
      <c r="DTT948" s="1"/>
      <c r="DTU948" s="1"/>
      <c r="DTV948" s="1"/>
      <c r="DTW948" s="1"/>
      <c r="DTX948" s="1"/>
      <c r="DTY948" s="1"/>
      <c r="DTZ948" s="1"/>
      <c r="DUA948" s="1"/>
      <c r="DUB948" s="1"/>
      <c r="DUC948" s="1"/>
      <c r="DUD948" s="1"/>
      <c r="DUE948" s="1"/>
      <c r="DUF948" s="1"/>
      <c r="DUG948" s="1"/>
      <c r="DUH948" s="1"/>
      <c r="DUI948" s="1"/>
      <c r="DUJ948" s="1"/>
      <c r="DUK948" s="1"/>
      <c r="DUL948" s="1"/>
      <c r="DUM948" s="1"/>
      <c r="DUN948" s="1"/>
      <c r="DUO948" s="1"/>
      <c r="DUP948" s="1"/>
      <c r="DUQ948" s="1"/>
      <c r="DUR948" s="1"/>
      <c r="DUS948" s="1"/>
      <c r="DUT948" s="1"/>
      <c r="DUU948" s="1"/>
      <c r="DUV948" s="1"/>
      <c r="DUW948" s="1"/>
      <c r="DUX948" s="1"/>
      <c r="DUY948" s="1"/>
      <c r="DUZ948" s="1"/>
      <c r="DVA948" s="1"/>
      <c r="DVB948" s="1"/>
      <c r="DVC948" s="1"/>
      <c r="DVD948" s="1"/>
      <c r="DVE948" s="1"/>
      <c r="DVF948" s="1"/>
      <c r="DVG948" s="1"/>
      <c r="DVH948" s="1"/>
      <c r="DVI948" s="1"/>
      <c r="DVJ948" s="1"/>
      <c r="DVK948" s="1"/>
      <c r="DVL948" s="1"/>
      <c r="DVM948" s="1"/>
      <c r="DVN948" s="1"/>
      <c r="DVO948" s="1"/>
      <c r="DVP948" s="1"/>
      <c r="DVQ948" s="1"/>
      <c r="DVR948" s="1"/>
      <c r="DVS948" s="1"/>
      <c r="DVT948" s="1"/>
      <c r="DVU948" s="1"/>
      <c r="DVV948" s="1"/>
      <c r="DVW948" s="1"/>
      <c r="DVX948" s="1"/>
      <c r="DVY948" s="1"/>
      <c r="DVZ948" s="1"/>
      <c r="DWA948" s="1"/>
      <c r="DWB948" s="1"/>
      <c r="DWC948" s="1"/>
      <c r="DWD948" s="1"/>
      <c r="DWE948" s="1"/>
      <c r="DWF948" s="1"/>
      <c r="DWG948" s="1"/>
      <c r="DWH948" s="1"/>
      <c r="DWI948" s="1"/>
      <c r="DWJ948" s="1"/>
      <c r="DWK948" s="1"/>
      <c r="DWL948" s="1"/>
      <c r="DWM948" s="1"/>
      <c r="DWN948" s="1"/>
      <c r="DWO948" s="1"/>
      <c r="DWP948" s="1"/>
      <c r="DWQ948" s="1"/>
      <c r="DWR948" s="1"/>
      <c r="DWS948" s="1"/>
      <c r="DWT948" s="1"/>
      <c r="DWU948" s="1"/>
      <c r="DWV948" s="1"/>
      <c r="DWW948" s="1"/>
      <c r="DWX948" s="1"/>
      <c r="DWY948" s="1"/>
      <c r="DWZ948" s="1"/>
      <c r="DXA948" s="1"/>
      <c r="DXB948" s="1"/>
      <c r="DXC948" s="1"/>
      <c r="DXD948" s="1"/>
      <c r="DXE948" s="1"/>
      <c r="DXF948" s="1"/>
      <c r="DXG948" s="1"/>
      <c r="DXH948" s="1"/>
      <c r="DXI948" s="1"/>
      <c r="DXJ948" s="1"/>
      <c r="DXK948" s="1"/>
      <c r="DXL948" s="1"/>
      <c r="DXM948" s="1"/>
      <c r="DXN948" s="1"/>
      <c r="DXO948" s="1"/>
      <c r="DXP948" s="1"/>
      <c r="DXQ948" s="1"/>
      <c r="DXR948" s="1"/>
      <c r="DXS948" s="1"/>
      <c r="DXT948" s="1"/>
      <c r="DXU948" s="1"/>
      <c r="DXV948" s="1"/>
      <c r="DXW948" s="1"/>
      <c r="DXX948" s="1"/>
      <c r="DXY948" s="1"/>
      <c r="DXZ948" s="1"/>
      <c r="DYA948" s="1"/>
      <c r="DYB948" s="1"/>
      <c r="DYC948" s="1"/>
      <c r="DYD948" s="1"/>
      <c r="DYE948" s="1"/>
      <c r="DYF948" s="1"/>
      <c r="DYG948" s="1"/>
      <c r="DYH948" s="1"/>
      <c r="DYI948" s="1"/>
      <c r="DYJ948" s="1"/>
      <c r="DYK948" s="1"/>
      <c r="DYL948" s="1"/>
      <c r="DYM948" s="1"/>
      <c r="DYN948" s="1"/>
      <c r="DYO948" s="1"/>
      <c r="DYP948" s="1"/>
      <c r="DYQ948" s="1"/>
      <c r="DYR948" s="1"/>
      <c r="DYS948" s="1"/>
      <c r="DYT948" s="1"/>
      <c r="DYU948" s="1"/>
      <c r="DYV948" s="1"/>
      <c r="DYW948" s="1"/>
      <c r="DYX948" s="1"/>
      <c r="DYY948" s="1"/>
      <c r="DYZ948" s="1"/>
      <c r="DZA948" s="1"/>
      <c r="DZB948" s="1"/>
      <c r="DZC948" s="1"/>
      <c r="DZD948" s="1"/>
      <c r="DZE948" s="1"/>
      <c r="DZF948" s="1"/>
      <c r="DZG948" s="1"/>
      <c r="DZH948" s="1"/>
      <c r="DZI948" s="1"/>
      <c r="DZJ948" s="1"/>
      <c r="DZK948" s="1"/>
      <c r="DZL948" s="1"/>
      <c r="DZM948" s="1"/>
      <c r="DZN948" s="1"/>
      <c r="DZO948" s="1"/>
      <c r="DZP948" s="1"/>
      <c r="DZQ948" s="1"/>
      <c r="DZR948" s="1"/>
      <c r="DZS948" s="1"/>
      <c r="DZT948" s="1"/>
      <c r="DZU948" s="1"/>
      <c r="DZV948" s="1"/>
      <c r="DZW948" s="1"/>
      <c r="DZX948" s="1"/>
      <c r="DZY948" s="1"/>
      <c r="DZZ948" s="1"/>
      <c r="EAA948" s="1"/>
      <c r="EAB948" s="1"/>
      <c r="EAC948" s="1"/>
      <c r="EAD948" s="1"/>
      <c r="EAE948" s="1"/>
      <c r="EAF948" s="1"/>
      <c r="EAG948" s="1"/>
      <c r="EAH948" s="1"/>
      <c r="EAI948" s="1"/>
      <c r="EAJ948" s="1"/>
      <c r="EAK948" s="1"/>
      <c r="EAL948" s="1"/>
      <c r="EAM948" s="1"/>
      <c r="EAN948" s="1"/>
      <c r="EAO948" s="1"/>
      <c r="EAP948" s="1"/>
      <c r="EAQ948" s="1"/>
      <c r="EAR948" s="1"/>
      <c r="EAS948" s="1"/>
      <c r="EAT948" s="1"/>
      <c r="EAU948" s="1"/>
      <c r="EAV948" s="1"/>
      <c r="EAW948" s="1"/>
      <c r="EAX948" s="1"/>
      <c r="EAY948" s="1"/>
      <c r="EAZ948" s="1"/>
      <c r="EBA948" s="1"/>
      <c r="EBB948" s="1"/>
      <c r="EBC948" s="1"/>
      <c r="EBD948" s="1"/>
      <c r="EBE948" s="1"/>
      <c r="EBF948" s="1"/>
      <c r="EBG948" s="1"/>
      <c r="EBH948" s="1"/>
      <c r="EBI948" s="1"/>
      <c r="EBJ948" s="1"/>
      <c r="EBK948" s="1"/>
      <c r="EBL948" s="1"/>
      <c r="EBM948" s="1"/>
      <c r="EBN948" s="1"/>
      <c r="EBO948" s="1"/>
      <c r="EBP948" s="1"/>
      <c r="EBQ948" s="1"/>
      <c r="EBR948" s="1"/>
      <c r="EBS948" s="1"/>
      <c r="EBT948" s="1"/>
      <c r="EBU948" s="1"/>
      <c r="EBV948" s="1"/>
      <c r="EBW948" s="1"/>
      <c r="EBX948" s="1"/>
      <c r="EBY948" s="1"/>
      <c r="EBZ948" s="1"/>
      <c r="ECA948" s="1"/>
      <c r="ECB948" s="1"/>
      <c r="ECC948" s="1"/>
      <c r="ECD948" s="1"/>
      <c r="ECE948" s="1"/>
      <c r="ECF948" s="1"/>
      <c r="ECG948" s="1"/>
      <c r="ECH948" s="1"/>
      <c r="ECI948" s="1"/>
      <c r="ECJ948" s="1"/>
      <c r="ECK948" s="1"/>
      <c r="ECL948" s="1"/>
      <c r="ECM948" s="1"/>
      <c r="ECN948" s="1"/>
      <c r="ECO948" s="1"/>
      <c r="ECP948" s="1"/>
      <c r="ECQ948" s="1"/>
      <c r="ECR948" s="1"/>
      <c r="ECS948" s="1"/>
      <c r="ECT948" s="1"/>
      <c r="ECU948" s="1"/>
      <c r="ECV948" s="1"/>
      <c r="ECW948" s="1"/>
      <c r="ECX948" s="1"/>
      <c r="ECY948" s="1"/>
      <c r="ECZ948" s="1"/>
      <c r="EDA948" s="1"/>
      <c r="EDB948" s="1"/>
      <c r="EDC948" s="1"/>
      <c r="EDD948" s="1"/>
      <c r="EDE948" s="1"/>
      <c r="EDF948" s="1"/>
      <c r="EDG948" s="1"/>
      <c r="EDH948" s="1"/>
      <c r="EDI948" s="1"/>
      <c r="EDJ948" s="1"/>
      <c r="EDK948" s="1"/>
      <c r="EDL948" s="1"/>
      <c r="EDM948" s="1"/>
      <c r="EDN948" s="1"/>
      <c r="EDO948" s="1"/>
      <c r="EDP948" s="1"/>
      <c r="EDQ948" s="1"/>
      <c r="EDR948" s="1"/>
      <c r="EDS948" s="1"/>
      <c r="EDT948" s="1"/>
      <c r="EDU948" s="1"/>
      <c r="EDV948" s="1"/>
      <c r="EDW948" s="1"/>
      <c r="EDX948" s="1"/>
      <c r="EDY948" s="1"/>
      <c r="EDZ948" s="1"/>
      <c r="EEA948" s="1"/>
      <c r="EEB948" s="1"/>
      <c r="EEC948" s="1"/>
      <c r="EED948" s="1"/>
      <c r="EEE948" s="1"/>
      <c r="EEF948" s="1"/>
      <c r="EEG948" s="1"/>
      <c r="EEH948" s="1"/>
      <c r="EEI948" s="1"/>
      <c r="EEJ948" s="1"/>
      <c r="EEK948" s="1"/>
      <c r="EEL948" s="1"/>
      <c r="EEM948" s="1"/>
      <c r="EEN948" s="1"/>
      <c r="EEO948" s="1"/>
      <c r="EEP948" s="1"/>
      <c r="EEQ948" s="1"/>
      <c r="EER948" s="1"/>
      <c r="EES948" s="1"/>
      <c r="EET948" s="1"/>
      <c r="EEU948" s="1"/>
      <c r="EEV948" s="1"/>
      <c r="EEW948" s="1"/>
      <c r="EEX948" s="1"/>
      <c r="EEY948" s="1"/>
      <c r="EEZ948" s="1"/>
      <c r="EFA948" s="1"/>
      <c r="EFB948" s="1"/>
      <c r="EFC948" s="1"/>
      <c r="EFD948" s="1"/>
      <c r="EFE948" s="1"/>
      <c r="EFF948" s="1"/>
      <c r="EFG948" s="1"/>
      <c r="EFH948" s="1"/>
      <c r="EFI948" s="1"/>
      <c r="EFJ948" s="1"/>
      <c r="EFK948" s="1"/>
      <c r="EFL948" s="1"/>
      <c r="EFM948" s="1"/>
      <c r="EFN948" s="1"/>
      <c r="EFO948" s="1"/>
      <c r="EFP948" s="1"/>
      <c r="EFQ948" s="1"/>
      <c r="EFR948" s="1"/>
      <c r="EFS948" s="1"/>
      <c r="EFT948" s="1"/>
      <c r="EFU948" s="1"/>
      <c r="EFV948" s="1"/>
      <c r="EFW948" s="1"/>
      <c r="EFX948" s="1"/>
      <c r="EFY948" s="1"/>
      <c r="EFZ948" s="1"/>
      <c r="EGA948" s="1"/>
      <c r="EGB948" s="1"/>
      <c r="EGC948" s="1"/>
      <c r="EGD948" s="1"/>
      <c r="EGE948" s="1"/>
      <c r="EGF948" s="1"/>
      <c r="EGG948" s="1"/>
      <c r="EGH948" s="1"/>
      <c r="EGI948" s="1"/>
      <c r="EGJ948" s="1"/>
      <c r="EGK948" s="1"/>
      <c r="EGL948" s="1"/>
      <c r="EGM948" s="1"/>
      <c r="EGN948" s="1"/>
      <c r="EGO948" s="1"/>
      <c r="EGP948" s="1"/>
      <c r="EGQ948" s="1"/>
      <c r="EGR948" s="1"/>
      <c r="EGS948" s="1"/>
      <c r="EGT948" s="1"/>
      <c r="EGU948" s="1"/>
      <c r="EGV948" s="1"/>
      <c r="EGW948" s="1"/>
      <c r="EGX948" s="1"/>
      <c r="EGY948" s="1"/>
      <c r="EGZ948" s="1"/>
      <c r="EHA948" s="1"/>
      <c r="EHB948" s="1"/>
      <c r="EHC948" s="1"/>
      <c r="EHD948" s="1"/>
      <c r="EHE948" s="1"/>
      <c r="EHF948" s="1"/>
      <c r="EHG948" s="1"/>
      <c r="EHH948" s="1"/>
      <c r="EHI948" s="1"/>
      <c r="EHJ948" s="1"/>
      <c r="EHK948" s="1"/>
      <c r="EHL948" s="1"/>
      <c r="EHM948" s="1"/>
      <c r="EHN948" s="1"/>
      <c r="EHO948" s="1"/>
      <c r="EHP948" s="1"/>
      <c r="EHQ948" s="1"/>
      <c r="EHR948" s="1"/>
      <c r="EHS948" s="1"/>
      <c r="EHT948" s="1"/>
      <c r="EHU948" s="1"/>
      <c r="EHV948" s="1"/>
      <c r="EHW948" s="1"/>
      <c r="EHX948" s="1"/>
      <c r="EHY948" s="1"/>
      <c r="EHZ948" s="1"/>
      <c r="EIA948" s="1"/>
      <c r="EIB948" s="1"/>
      <c r="EIC948" s="1"/>
      <c r="EID948" s="1"/>
      <c r="EIE948" s="1"/>
      <c r="EIF948" s="1"/>
      <c r="EIG948" s="1"/>
      <c r="EIH948" s="1"/>
      <c r="EII948" s="1"/>
      <c r="EIJ948" s="1"/>
      <c r="EIK948" s="1"/>
      <c r="EIL948" s="1"/>
      <c r="EIM948" s="1"/>
      <c r="EIN948" s="1"/>
      <c r="EIO948" s="1"/>
      <c r="EIP948" s="1"/>
      <c r="EIQ948" s="1"/>
      <c r="EIR948" s="1"/>
      <c r="EIS948" s="1"/>
      <c r="EIT948" s="1"/>
      <c r="EIU948" s="1"/>
      <c r="EIV948" s="1"/>
      <c r="EIW948" s="1"/>
      <c r="EIX948" s="1"/>
      <c r="EIY948" s="1"/>
      <c r="EIZ948" s="1"/>
      <c r="EJA948" s="1"/>
      <c r="EJB948" s="1"/>
      <c r="EJC948" s="1"/>
      <c r="EJD948" s="1"/>
      <c r="EJE948" s="1"/>
      <c r="EJF948" s="1"/>
      <c r="EJG948" s="1"/>
      <c r="EJH948" s="1"/>
      <c r="EJI948" s="1"/>
      <c r="EJJ948" s="1"/>
      <c r="EJK948" s="1"/>
      <c r="EJL948" s="1"/>
      <c r="EJM948" s="1"/>
      <c r="EJN948" s="1"/>
      <c r="EJO948" s="1"/>
      <c r="EJP948" s="1"/>
      <c r="EJQ948" s="1"/>
      <c r="EJR948" s="1"/>
      <c r="EJS948" s="1"/>
      <c r="EJT948" s="1"/>
      <c r="EJU948" s="1"/>
      <c r="EJV948" s="1"/>
      <c r="EJW948" s="1"/>
      <c r="EJX948" s="1"/>
      <c r="EJY948" s="1"/>
      <c r="EJZ948" s="1"/>
      <c r="EKA948" s="1"/>
      <c r="EKB948" s="1"/>
      <c r="EKC948" s="1"/>
      <c r="EKD948" s="1"/>
      <c r="EKE948" s="1"/>
      <c r="EKF948" s="1"/>
      <c r="EKG948" s="1"/>
      <c r="EKH948" s="1"/>
      <c r="EKI948" s="1"/>
      <c r="EKJ948" s="1"/>
      <c r="EKK948" s="1"/>
      <c r="EKL948" s="1"/>
      <c r="EKM948" s="1"/>
      <c r="EKN948" s="1"/>
      <c r="EKO948" s="1"/>
      <c r="EKP948" s="1"/>
      <c r="EKQ948" s="1"/>
      <c r="EKR948" s="1"/>
      <c r="EKS948" s="1"/>
      <c r="EKT948" s="1"/>
      <c r="EKU948" s="1"/>
      <c r="EKV948" s="1"/>
      <c r="EKW948" s="1"/>
      <c r="EKX948" s="1"/>
      <c r="EKY948" s="1"/>
      <c r="EKZ948" s="1"/>
      <c r="ELA948" s="1"/>
      <c r="ELB948" s="1"/>
      <c r="ELC948" s="1"/>
      <c r="ELD948" s="1"/>
      <c r="ELE948" s="1"/>
      <c r="ELF948" s="1"/>
      <c r="ELG948" s="1"/>
      <c r="ELH948" s="1"/>
      <c r="ELI948" s="1"/>
      <c r="ELJ948" s="1"/>
      <c r="ELK948" s="1"/>
      <c r="ELL948" s="1"/>
      <c r="ELM948" s="1"/>
      <c r="ELN948" s="1"/>
      <c r="ELO948" s="1"/>
      <c r="ELP948" s="1"/>
      <c r="ELQ948" s="1"/>
      <c r="ELR948" s="1"/>
      <c r="ELS948" s="1"/>
      <c r="ELT948" s="1"/>
      <c r="ELU948" s="1"/>
      <c r="ELV948" s="1"/>
      <c r="ELW948" s="1"/>
      <c r="ELX948" s="1"/>
      <c r="ELY948" s="1"/>
      <c r="ELZ948" s="1"/>
      <c r="EMA948" s="1"/>
      <c r="EMB948" s="1"/>
      <c r="EMC948" s="1"/>
      <c r="EMD948" s="1"/>
      <c r="EME948" s="1"/>
      <c r="EMF948" s="1"/>
      <c r="EMG948" s="1"/>
      <c r="EMH948" s="1"/>
      <c r="EMI948" s="1"/>
      <c r="EMJ948" s="1"/>
      <c r="EMK948" s="1"/>
      <c r="EML948" s="1"/>
      <c r="EMM948" s="1"/>
      <c r="EMN948" s="1"/>
      <c r="EMO948" s="1"/>
      <c r="EMP948" s="1"/>
      <c r="EMQ948" s="1"/>
      <c r="EMR948" s="1"/>
      <c r="EMS948" s="1"/>
      <c r="EMT948" s="1"/>
      <c r="EMU948" s="1"/>
      <c r="EMV948" s="1"/>
      <c r="EMW948" s="1"/>
      <c r="EMX948" s="1"/>
      <c r="EMY948" s="1"/>
      <c r="EMZ948" s="1"/>
      <c r="ENA948" s="1"/>
      <c r="ENB948" s="1"/>
      <c r="ENC948" s="1"/>
      <c r="END948" s="1"/>
      <c r="ENE948" s="1"/>
      <c r="ENF948" s="1"/>
      <c r="ENG948" s="1"/>
      <c r="ENH948" s="1"/>
      <c r="ENI948" s="1"/>
      <c r="ENJ948" s="1"/>
      <c r="ENK948" s="1"/>
      <c r="ENL948" s="1"/>
      <c r="ENM948" s="1"/>
      <c r="ENN948" s="1"/>
      <c r="ENO948" s="1"/>
      <c r="ENP948" s="1"/>
      <c r="ENQ948" s="1"/>
      <c r="ENR948" s="1"/>
      <c r="ENS948" s="1"/>
      <c r="ENT948" s="1"/>
      <c r="ENU948" s="1"/>
      <c r="ENV948" s="1"/>
      <c r="ENW948" s="1"/>
      <c r="ENX948" s="1"/>
      <c r="ENY948" s="1"/>
      <c r="ENZ948" s="1"/>
      <c r="EOA948" s="1"/>
      <c r="EOB948" s="1"/>
      <c r="EOC948" s="1"/>
      <c r="EOD948" s="1"/>
      <c r="EOE948" s="1"/>
      <c r="EOF948" s="1"/>
      <c r="EOG948" s="1"/>
      <c r="EOH948" s="1"/>
      <c r="EOI948" s="1"/>
      <c r="EOJ948" s="1"/>
      <c r="EOK948" s="1"/>
      <c r="EOL948" s="1"/>
      <c r="EOM948" s="1"/>
      <c r="EON948" s="1"/>
      <c r="EOO948" s="1"/>
      <c r="EOP948" s="1"/>
      <c r="EOQ948" s="1"/>
      <c r="EOR948" s="1"/>
      <c r="EOS948" s="1"/>
      <c r="EOT948" s="1"/>
      <c r="EOU948" s="1"/>
      <c r="EOV948" s="1"/>
      <c r="EOW948" s="1"/>
      <c r="EOX948" s="1"/>
      <c r="EOY948" s="1"/>
      <c r="EOZ948" s="1"/>
      <c r="EPA948" s="1"/>
      <c r="EPB948" s="1"/>
      <c r="EPC948" s="1"/>
      <c r="EPD948" s="1"/>
      <c r="EPE948" s="1"/>
      <c r="EPF948" s="1"/>
      <c r="EPG948" s="1"/>
      <c r="EPH948" s="1"/>
      <c r="EPI948" s="1"/>
      <c r="EPJ948" s="1"/>
      <c r="EPK948" s="1"/>
      <c r="EPL948" s="1"/>
      <c r="EPM948" s="1"/>
      <c r="EPN948" s="1"/>
      <c r="EPO948" s="1"/>
      <c r="EPP948" s="1"/>
      <c r="EPQ948" s="1"/>
      <c r="EPR948" s="1"/>
      <c r="EPS948" s="1"/>
      <c r="EPT948" s="1"/>
      <c r="EPU948" s="1"/>
      <c r="EPV948" s="1"/>
      <c r="EPW948" s="1"/>
      <c r="EPX948" s="1"/>
      <c r="EPY948" s="1"/>
      <c r="EPZ948" s="1"/>
      <c r="EQA948" s="1"/>
      <c r="EQB948" s="1"/>
      <c r="EQC948" s="1"/>
      <c r="EQD948" s="1"/>
      <c r="EQE948" s="1"/>
      <c r="EQF948" s="1"/>
      <c r="EQG948" s="1"/>
      <c r="EQH948" s="1"/>
      <c r="EQI948" s="1"/>
      <c r="EQJ948" s="1"/>
      <c r="EQK948" s="1"/>
      <c r="EQL948" s="1"/>
      <c r="EQM948" s="1"/>
      <c r="EQN948" s="1"/>
      <c r="EQO948" s="1"/>
      <c r="EQP948" s="1"/>
      <c r="EQQ948" s="1"/>
      <c r="EQR948" s="1"/>
      <c r="EQS948" s="1"/>
      <c r="EQT948" s="1"/>
      <c r="EQU948" s="1"/>
      <c r="EQV948" s="1"/>
      <c r="EQW948" s="1"/>
      <c r="EQX948" s="1"/>
      <c r="EQY948" s="1"/>
      <c r="EQZ948" s="1"/>
      <c r="ERA948" s="1"/>
      <c r="ERB948" s="1"/>
      <c r="ERC948" s="1"/>
      <c r="ERD948" s="1"/>
      <c r="ERE948" s="1"/>
      <c r="ERF948" s="1"/>
      <c r="ERG948" s="1"/>
      <c r="ERH948" s="1"/>
      <c r="ERI948" s="1"/>
      <c r="ERJ948" s="1"/>
      <c r="ERK948" s="1"/>
      <c r="ERL948" s="1"/>
      <c r="ERM948" s="1"/>
      <c r="ERN948" s="1"/>
      <c r="ERO948" s="1"/>
      <c r="ERP948" s="1"/>
      <c r="ERQ948" s="1"/>
      <c r="ERR948" s="1"/>
      <c r="ERS948" s="1"/>
      <c r="ERT948" s="1"/>
      <c r="ERU948" s="1"/>
      <c r="ERV948" s="1"/>
      <c r="ERW948" s="1"/>
      <c r="ERX948" s="1"/>
      <c r="ERY948" s="1"/>
      <c r="ERZ948" s="1"/>
      <c r="ESA948" s="1"/>
      <c r="ESB948" s="1"/>
      <c r="ESC948" s="1"/>
      <c r="ESD948" s="1"/>
      <c r="ESE948" s="1"/>
      <c r="ESF948" s="1"/>
      <c r="ESG948" s="1"/>
      <c r="ESH948" s="1"/>
      <c r="ESI948" s="1"/>
      <c r="ESJ948" s="1"/>
      <c r="ESK948" s="1"/>
      <c r="ESL948" s="1"/>
      <c r="ESM948" s="1"/>
      <c r="ESN948" s="1"/>
      <c r="ESO948" s="1"/>
      <c r="ESP948" s="1"/>
      <c r="ESQ948" s="1"/>
      <c r="ESR948" s="1"/>
      <c r="ESS948" s="1"/>
      <c r="EST948" s="1"/>
      <c r="ESU948" s="1"/>
      <c r="ESV948" s="1"/>
      <c r="ESW948" s="1"/>
      <c r="ESX948" s="1"/>
      <c r="ESY948" s="1"/>
      <c r="ESZ948" s="1"/>
      <c r="ETA948" s="1"/>
      <c r="ETB948" s="1"/>
      <c r="ETC948" s="1"/>
      <c r="ETD948" s="1"/>
      <c r="ETE948" s="1"/>
      <c r="ETF948" s="1"/>
      <c r="ETG948" s="1"/>
      <c r="ETH948" s="1"/>
      <c r="ETI948" s="1"/>
      <c r="ETJ948" s="1"/>
      <c r="ETK948" s="1"/>
      <c r="ETL948" s="1"/>
      <c r="ETM948" s="1"/>
      <c r="ETN948" s="1"/>
      <c r="ETO948" s="1"/>
      <c r="ETP948" s="1"/>
      <c r="ETQ948" s="1"/>
      <c r="ETR948" s="1"/>
      <c r="ETS948" s="1"/>
      <c r="ETT948" s="1"/>
      <c r="ETU948" s="1"/>
      <c r="ETV948" s="1"/>
      <c r="ETW948" s="1"/>
      <c r="ETX948" s="1"/>
      <c r="ETY948" s="1"/>
      <c r="ETZ948" s="1"/>
      <c r="EUA948" s="1"/>
      <c r="EUB948" s="1"/>
      <c r="EUC948" s="1"/>
      <c r="EUD948" s="1"/>
      <c r="EUE948" s="1"/>
      <c r="EUF948" s="1"/>
      <c r="EUG948" s="1"/>
      <c r="EUH948" s="1"/>
      <c r="EUI948" s="1"/>
      <c r="EUJ948" s="1"/>
      <c r="EUK948" s="1"/>
      <c r="EUL948" s="1"/>
      <c r="EUM948" s="1"/>
      <c r="EUN948" s="1"/>
      <c r="EUO948" s="1"/>
      <c r="EUP948" s="1"/>
      <c r="EUQ948" s="1"/>
      <c r="EUR948" s="1"/>
      <c r="EUS948" s="1"/>
      <c r="EUT948" s="1"/>
      <c r="EUU948" s="1"/>
      <c r="EUV948" s="1"/>
      <c r="EUW948" s="1"/>
      <c r="EUX948" s="1"/>
      <c r="EUY948" s="1"/>
      <c r="EUZ948" s="1"/>
      <c r="EVA948" s="1"/>
      <c r="EVB948" s="1"/>
      <c r="EVC948" s="1"/>
      <c r="EVD948" s="1"/>
      <c r="EVE948" s="1"/>
      <c r="EVF948" s="1"/>
      <c r="EVG948" s="1"/>
      <c r="EVH948" s="1"/>
      <c r="EVI948" s="1"/>
      <c r="EVJ948" s="1"/>
      <c r="EVK948" s="1"/>
      <c r="EVL948" s="1"/>
      <c r="EVM948" s="1"/>
      <c r="EVN948" s="1"/>
      <c r="EVO948" s="1"/>
      <c r="EVP948" s="1"/>
      <c r="EVQ948" s="1"/>
      <c r="EVR948" s="1"/>
      <c r="EVS948" s="1"/>
      <c r="EVT948" s="1"/>
      <c r="EVU948" s="1"/>
      <c r="EVV948" s="1"/>
      <c r="EVW948" s="1"/>
      <c r="EVX948" s="1"/>
      <c r="EVY948" s="1"/>
      <c r="EVZ948" s="1"/>
      <c r="EWA948" s="1"/>
      <c r="EWB948" s="1"/>
      <c r="EWC948" s="1"/>
      <c r="EWD948" s="1"/>
      <c r="EWE948" s="1"/>
      <c r="EWF948" s="1"/>
      <c r="EWG948" s="1"/>
      <c r="EWH948" s="1"/>
      <c r="EWI948" s="1"/>
      <c r="EWJ948" s="1"/>
      <c r="EWK948" s="1"/>
      <c r="EWL948" s="1"/>
      <c r="EWM948" s="1"/>
      <c r="EWN948" s="1"/>
      <c r="EWO948" s="1"/>
      <c r="EWP948" s="1"/>
      <c r="EWQ948" s="1"/>
      <c r="EWR948" s="1"/>
      <c r="EWS948" s="1"/>
      <c r="EWT948" s="1"/>
      <c r="EWU948" s="1"/>
      <c r="EWV948" s="1"/>
      <c r="EWW948" s="1"/>
      <c r="EWX948" s="1"/>
      <c r="EWY948" s="1"/>
      <c r="EWZ948" s="1"/>
      <c r="EXA948" s="1"/>
      <c r="EXB948" s="1"/>
      <c r="EXC948" s="1"/>
      <c r="EXD948" s="1"/>
      <c r="EXE948" s="1"/>
      <c r="EXF948" s="1"/>
      <c r="EXG948" s="1"/>
      <c r="EXH948" s="1"/>
      <c r="EXI948" s="1"/>
      <c r="EXJ948" s="1"/>
      <c r="EXK948" s="1"/>
      <c r="EXL948" s="1"/>
      <c r="EXM948" s="1"/>
      <c r="EXN948" s="1"/>
      <c r="EXO948" s="1"/>
      <c r="EXP948" s="1"/>
      <c r="EXQ948" s="1"/>
      <c r="EXR948" s="1"/>
      <c r="EXS948" s="1"/>
      <c r="EXT948" s="1"/>
      <c r="EXU948" s="1"/>
      <c r="EXV948" s="1"/>
      <c r="EXW948" s="1"/>
      <c r="EXX948" s="1"/>
      <c r="EXY948" s="1"/>
      <c r="EXZ948" s="1"/>
      <c r="EYA948" s="1"/>
      <c r="EYB948" s="1"/>
      <c r="EYC948" s="1"/>
      <c r="EYD948" s="1"/>
      <c r="EYE948" s="1"/>
      <c r="EYF948" s="1"/>
      <c r="EYG948" s="1"/>
      <c r="EYH948" s="1"/>
      <c r="EYI948" s="1"/>
      <c r="EYJ948" s="1"/>
      <c r="EYK948" s="1"/>
      <c r="EYL948" s="1"/>
      <c r="EYM948" s="1"/>
      <c r="EYN948" s="1"/>
      <c r="EYO948" s="1"/>
      <c r="EYP948" s="1"/>
      <c r="EYQ948" s="1"/>
      <c r="EYR948" s="1"/>
      <c r="EYS948" s="1"/>
      <c r="EYT948" s="1"/>
      <c r="EYU948" s="1"/>
      <c r="EYV948" s="1"/>
      <c r="EYW948" s="1"/>
      <c r="EYX948" s="1"/>
      <c r="EYY948" s="1"/>
      <c r="EYZ948" s="1"/>
      <c r="EZA948" s="1"/>
      <c r="EZB948" s="1"/>
      <c r="EZC948" s="1"/>
      <c r="EZD948" s="1"/>
      <c r="EZE948" s="1"/>
      <c r="EZF948" s="1"/>
      <c r="EZG948" s="1"/>
      <c r="EZH948" s="1"/>
      <c r="EZI948" s="1"/>
      <c r="EZJ948" s="1"/>
      <c r="EZK948" s="1"/>
      <c r="EZL948" s="1"/>
      <c r="EZM948" s="1"/>
      <c r="EZN948" s="1"/>
      <c r="EZO948" s="1"/>
      <c r="EZP948" s="1"/>
      <c r="EZQ948" s="1"/>
      <c r="EZR948" s="1"/>
      <c r="EZS948" s="1"/>
      <c r="EZT948" s="1"/>
      <c r="EZU948" s="1"/>
      <c r="EZV948" s="1"/>
      <c r="EZW948" s="1"/>
      <c r="EZX948" s="1"/>
      <c r="EZY948" s="1"/>
      <c r="EZZ948" s="1"/>
      <c r="FAA948" s="1"/>
      <c r="FAB948" s="1"/>
      <c r="FAC948" s="1"/>
      <c r="FAD948" s="1"/>
      <c r="FAE948" s="1"/>
      <c r="FAF948" s="1"/>
      <c r="FAG948" s="1"/>
      <c r="FAH948" s="1"/>
      <c r="FAI948" s="1"/>
      <c r="FAJ948" s="1"/>
      <c r="FAK948" s="1"/>
      <c r="FAL948" s="1"/>
      <c r="FAM948" s="1"/>
      <c r="FAN948" s="1"/>
      <c r="FAO948" s="1"/>
      <c r="FAP948" s="1"/>
      <c r="FAQ948" s="1"/>
      <c r="FAR948" s="1"/>
      <c r="FAS948" s="1"/>
      <c r="FAT948" s="1"/>
      <c r="FAU948" s="1"/>
      <c r="FAV948" s="1"/>
      <c r="FAW948" s="1"/>
      <c r="FAX948" s="1"/>
      <c r="FAY948" s="1"/>
      <c r="FAZ948" s="1"/>
      <c r="FBA948" s="1"/>
      <c r="FBB948" s="1"/>
      <c r="FBC948" s="1"/>
      <c r="FBD948" s="1"/>
      <c r="FBE948" s="1"/>
      <c r="FBF948" s="1"/>
      <c r="FBG948" s="1"/>
      <c r="FBH948" s="1"/>
      <c r="FBI948" s="1"/>
      <c r="FBJ948" s="1"/>
      <c r="FBK948" s="1"/>
      <c r="FBL948" s="1"/>
      <c r="FBM948" s="1"/>
      <c r="FBN948" s="1"/>
      <c r="FBO948" s="1"/>
      <c r="FBP948" s="1"/>
      <c r="FBQ948" s="1"/>
      <c r="FBR948" s="1"/>
      <c r="FBS948" s="1"/>
      <c r="FBT948" s="1"/>
      <c r="FBU948" s="1"/>
      <c r="FBV948" s="1"/>
      <c r="FBW948" s="1"/>
      <c r="FBX948" s="1"/>
      <c r="FBY948" s="1"/>
      <c r="FBZ948" s="1"/>
      <c r="FCA948" s="1"/>
      <c r="FCB948" s="1"/>
      <c r="FCC948" s="1"/>
      <c r="FCD948" s="1"/>
      <c r="FCE948" s="1"/>
      <c r="FCF948" s="1"/>
      <c r="FCG948" s="1"/>
      <c r="FCH948" s="1"/>
      <c r="FCI948" s="1"/>
      <c r="FCJ948" s="1"/>
      <c r="FCK948" s="1"/>
      <c r="FCL948" s="1"/>
      <c r="FCM948" s="1"/>
      <c r="FCN948" s="1"/>
      <c r="FCO948" s="1"/>
      <c r="FCP948" s="1"/>
      <c r="FCQ948" s="1"/>
      <c r="FCR948" s="1"/>
      <c r="FCS948" s="1"/>
      <c r="FCT948" s="1"/>
      <c r="FCU948" s="1"/>
      <c r="FCV948" s="1"/>
      <c r="FCW948" s="1"/>
      <c r="FCX948" s="1"/>
      <c r="FCY948" s="1"/>
      <c r="FCZ948" s="1"/>
      <c r="FDA948" s="1"/>
      <c r="FDB948" s="1"/>
      <c r="FDC948" s="1"/>
      <c r="FDD948" s="1"/>
      <c r="FDE948" s="1"/>
      <c r="FDF948" s="1"/>
      <c r="FDG948" s="1"/>
      <c r="FDH948" s="1"/>
      <c r="FDI948" s="1"/>
      <c r="FDJ948" s="1"/>
      <c r="FDK948" s="1"/>
      <c r="FDL948" s="1"/>
      <c r="FDM948" s="1"/>
      <c r="FDN948" s="1"/>
      <c r="FDO948" s="1"/>
      <c r="FDP948" s="1"/>
      <c r="FDQ948" s="1"/>
      <c r="FDR948" s="1"/>
      <c r="FDS948" s="1"/>
      <c r="FDT948" s="1"/>
      <c r="FDU948" s="1"/>
      <c r="FDV948" s="1"/>
      <c r="FDW948" s="1"/>
      <c r="FDX948" s="1"/>
      <c r="FDY948" s="1"/>
      <c r="FDZ948" s="1"/>
      <c r="FEA948" s="1"/>
      <c r="FEB948" s="1"/>
      <c r="FEC948" s="1"/>
      <c r="FED948" s="1"/>
      <c r="FEE948" s="1"/>
      <c r="FEF948" s="1"/>
      <c r="FEG948" s="1"/>
      <c r="FEH948" s="1"/>
      <c r="FEI948" s="1"/>
      <c r="FEJ948" s="1"/>
      <c r="FEK948" s="1"/>
      <c r="FEL948" s="1"/>
      <c r="FEM948" s="1"/>
      <c r="FEN948" s="1"/>
      <c r="FEO948" s="1"/>
      <c r="FEP948" s="1"/>
      <c r="FEQ948" s="1"/>
      <c r="FER948" s="1"/>
      <c r="FES948" s="1"/>
      <c r="FET948" s="1"/>
      <c r="FEU948" s="1"/>
      <c r="FEV948" s="1"/>
      <c r="FEW948" s="1"/>
      <c r="FEX948" s="1"/>
      <c r="FEY948" s="1"/>
      <c r="FEZ948" s="1"/>
      <c r="FFA948" s="1"/>
      <c r="FFB948" s="1"/>
      <c r="FFC948" s="1"/>
      <c r="FFD948" s="1"/>
      <c r="FFE948" s="1"/>
      <c r="FFF948" s="1"/>
      <c r="FFG948" s="1"/>
      <c r="FFH948" s="1"/>
      <c r="FFI948" s="1"/>
      <c r="FFJ948" s="1"/>
      <c r="FFK948" s="1"/>
      <c r="FFL948" s="1"/>
      <c r="FFM948" s="1"/>
      <c r="FFN948" s="1"/>
      <c r="FFO948" s="1"/>
      <c r="FFP948" s="1"/>
      <c r="FFQ948" s="1"/>
      <c r="FFR948" s="1"/>
      <c r="FFS948" s="1"/>
      <c r="FFT948" s="1"/>
      <c r="FFU948" s="1"/>
      <c r="FFV948" s="1"/>
      <c r="FFW948" s="1"/>
      <c r="FFX948" s="1"/>
      <c r="FFY948" s="1"/>
      <c r="FFZ948" s="1"/>
      <c r="FGA948" s="1"/>
      <c r="FGB948" s="1"/>
      <c r="FGC948" s="1"/>
      <c r="FGD948" s="1"/>
      <c r="FGE948" s="1"/>
      <c r="FGF948" s="1"/>
      <c r="FGG948" s="1"/>
      <c r="FGH948" s="1"/>
      <c r="FGI948" s="1"/>
      <c r="FGJ948" s="1"/>
      <c r="FGK948" s="1"/>
      <c r="FGL948" s="1"/>
      <c r="FGM948" s="1"/>
      <c r="FGN948" s="1"/>
      <c r="FGO948" s="1"/>
      <c r="FGP948" s="1"/>
      <c r="FGQ948" s="1"/>
      <c r="FGR948" s="1"/>
      <c r="FGS948" s="1"/>
      <c r="FGT948" s="1"/>
      <c r="FGU948" s="1"/>
      <c r="FGV948" s="1"/>
      <c r="FGW948" s="1"/>
      <c r="FGX948" s="1"/>
      <c r="FGY948" s="1"/>
      <c r="FGZ948" s="1"/>
      <c r="FHA948" s="1"/>
      <c r="FHB948" s="1"/>
      <c r="FHC948" s="1"/>
      <c r="FHD948" s="1"/>
      <c r="FHE948" s="1"/>
      <c r="FHF948" s="1"/>
      <c r="FHG948" s="1"/>
      <c r="FHH948" s="1"/>
      <c r="FHI948" s="1"/>
      <c r="FHJ948" s="1"/>
      <c r="FHK948" s="1"/>
      <c r="FHL948" s="1"/>
      <c r="FHM948" s="1"/>
      <c r="FHN948" s="1"/>
      <c r="FHO948" s="1"/>
      <c r="FHP948" s="1"/>
      <c r="FHQ948" s="1"/>
      <c r="FHR948" s="1"/>
      <c r="FHS948" s="1"/>
      <c r="FHT948" s="1"/>
      <c r="FHU948" s="1"/>
      <c r="FHV948" s="1"/>
      <c r="FHW948" s="1"/>
      <c r="FHX948" s="1"/>
      <c r="FHY948" s="1"/>
      <c r="FHZ948" s="1"/>
      <c r="FIA948" s="1"/>
      <c r="FIB948" s="1"/>
      <c r="FIC948" s="1"/>
      <c r="FID948" s="1"/>
      <c r="FIE948" s="1"/>
      <c r="FIF948" s="1"/>
      <c r="FIG948" s="1"/>
      <c r="FIH948" s="1"/>
      <c r="FII948" s="1"/>
      <c r="FIJ948" s="1"/>
      <c r="FIK948" s="1"/>
      <c r="FIL948" s="1"/>
      <c r="FIM948" s="1"/>
      <c r="FIN948" s="1"/>
      <c r="FIO948" s="1"/>
      <c r="FIP948" s="1"/>
      <c r="FIQ948" s="1"/>
      <c r="FIR948" s="1"/>
      <c r="FIS948" s="1"/>
      <c r="FIT948" s="1"/>
      <c r="FIU948" s="1"/>
      <c r="FIV948" s="1"/>
      <c r="FIW948" s="1"/>
      <c r="FIX948" s="1"/>
      <c r="FIY948" s="1"/>
      <c r="FIZ948" s="1"/>
      <c r="FJA948" s="1"/>
      <c r="FJB948" s="1"/>
      <c r="FJC948" s="1"/>
      <c r="FJD948" s="1"/>
      <c r="FJE948" s="1"/>
      <c r="FJF948" s="1"/>
      <c r="FJG948" s="1"/>
      <c r="FJH948" s="1"/>
      <c r="FJI948" s="1"/>
      <c r="FJJ948" s="1"/>
      <c r="FJK948" s="1"/>
      <c r="FJL948" s="1"/>
      <c r="FJM948" s="1"/>
      <c r="FJN948" s="1"/>
      <c r="FJO948" s="1"/>
      <c r="FJP948" s="1"/>
      <c r="FJQ948" s="1"/>
      <c r="FJR948" s="1"/>
      <c r="FJS948" s="1"/>
      <c r="FJT948" s="1"/>
      <c r="FJU948" s="1"/>
      <c r="FJV948" s="1"/>
      <c r="FJW948" s="1"/>
      <c r="FJX948" s="1"/>
      <c r="FJY948" s="1"/>
      <c r="FJZ948" s="1"/>
      <c r="FKA948" s="1"/>
      <c r="FKB948" s="1"/>
      <c r="FKC948" s="1"/>
      <c r="FKD948" s="1"/>
      <c r="FKE948" s="1"/>
      <c r="FKF948" s="1"/>
      <c r="FKG948" s="1"/>
      <c r="FKH948" s="1"/>
      <c r="FKI948" s="1"/>
      <c r="FKJ948" s="1"/>
      <c r="FKK948" s="1"/>
      <c r="FKL948" s="1"/>
      <c r="FKM948" s="1"/>
      <c r="FKN948" s="1"/>
      <c r="FKO948" s="1"/>
      <c r="FKP948" s="1"/>
      <c r="FKQ948" s="1"/>
      <c r="FKR948" s="1"/>
      <c r="FKS948" s="1"/>
      <c r="FKT948" s="1"/>
      <c r="FKU948" s="1"/>
      <c r="FKV948" s="1"/>
      <c r="FKW948" s="1"/>
      <c r="FKX948" s="1"/>
      <c r="FKY948" s="1"/>
      <c r="FKZ948" s="1"/>
      <c r="FLA948" s="1"/>
      <c r="FLB948" s="1"/>
      <c r="FLC948" s="1"/>
      <c r="FLD948" s="1"/>
      <c r="FLE948" s="1"/>
      <c r="FLF948" s="1"/>
      <c r="FLG948" s="1"/>
      <c r="FLH948" s="1"/>
      <c r="FLI948" s="1"/>
      <c r="FLJ948" s="1"/>
      <c r="FLK948" s="1"/>
      <c r="FLL948" s="1"/>
      <c r="FLM948" s="1"/>
      <c r="FLN948" s="1"/>
      <c r="FLO948" s="1"/>
      <c r="FLP948" s="1"/>
      <c r="FLQ948" s="1"/>
      <c r="FLR948" s="1"/>
      <c r="FLS948" s="1"/>
      <c r="FLT948" s="1"/>
      <c r="FLU948" s="1"/>
      <c r="FLV948" s="1"/>
      <c r="FLW948" s="1"/>
      <c r="FLX948" s="1"/>
      <c r="FLY948" s="1"/>
      <c r="FLZ948" s="1"/>
      <c r="FMA948" s="1"/>
      <c r="FMB948" s="1"/>
      <c r="FMC948" s="1"/>
      <c r="FMD948" s="1"/>
      <c r="FME948" s="1"/>
      <c r="FMF948" s="1"/>
      <c r="FMG948" s="1"/>
      <c r="FMH948" s="1"/>
      <c r="FMI948" s="1"/>
      <c r="FMJ948" s="1"/>
      <c r="FMK948" s="1"/>
      <c r="FML948" s="1"/>
      <c r="FMM948" s="1"/>
      <c r="FMN948" s="1"/>
      <c r="FMO948" s="1"/>
      <c r="FMP948" s="1"/>
      <c r="FMQ948" s="1"/>
      <c r="FMR948" s="1"/>
      <c r="FMS948" s="1"/>
      <c r="FMT948" s="1"/>
      <c r="FMU948" s="1"/>
      <c r="FMV948" s="1"/>
      <c r="FMW948" s="1"/>
      <c r="FMX948" s="1"/>
      <c r="FMY948" s="1"/>
      <c r="FMZ948" s="1"/>
      <c r="FNA948" s="1"/>
      <c r="FNB948" s="1"/>
      <c r="FNC948" s="1"/>
      <c r="FND948" s="1"/>
      <c r="FNE948" s="1"/>
      <c r="FNF948" s="1"/>
      <c r="FNG948" s="1"/>
      <c r="FNH948" s="1"/>
      <c r="FNI948" s="1"/>
      <c r="FNJ948" s="1"/>
      <c r="FNK948" s="1"/>
      <c r="FNL948" s="1"/>
      <c r="FNM948" s="1"/>
      <c r="FNN948" s="1"/>
      <c r="FNO948" s="1"/>
      <c r="FNP948" s="1"/>
      <c r="FNQ948" s="1"/>
      <c r="FNR948" s="1"/>
      <c r="FNS948" s="1"/>
      <c r="FNT948" s="1"/>
      <c r="FNU948" s="1"/>
      <c r="FNV948" s="1"/>
      <c r="FNW948" s="1"/>
      <c r="FNX948" s="1"/>
      <c r="FNY948" s="1"/>
      <c r="FNZ948" s="1"/>
      <c r="FOA948" s="1"/>
      <c r="FOB948" s="1"/>
      <c r="FOC948" s="1"/>
      <c r="FOD948" s="1"/>
      <c r="FOE948" s="1"/>
      <c r="FOF948" s="1"/>
      <c r="FOG948" s="1"/>
      <c r="FOH948" s="1"/>
      <c r="FOI948" s="1"/>
      <c r="FOJ948" s="1"/>
      <c r="FOK948" s="1"/>
      <c r="FOL948" s="1"/>
      <c r="FOM948" s="1"/>
      <c r="FON948" s="1"/>
      <c r="FOO948" s="1"/>
      <c r="FOP948" s="1"/>
      <c r="FOQ948" s="1"/>
      <c r="FOR948" s="1"/>
      <c r="FOS948" s="1"/>
      <c r="FOT948" s="1"/>
      <c r="FOU948" s="1"/>
      <c r="FOV948" s="1"/>
      <c r="FOW948" s="1"/>
      <c r="FOX948" s="1"/>
      <c r="FOY948" s="1"/>
      <c r="FOZ948" s="1"/>
      <c r="FPA948" s="1"/>
      <c r="FPB948" s="1"/>
      <c r="FPC948" s="1"/>
      <c r="FPD948" s="1"/>
      <c r="FPE948" s="1"/>
      <c r="FPF948" s="1"/>
      <c r="FPG948" s="1"/>
      <c r="FPH948" s="1"/>
      <c r="FPI948" s="1"/>
      <c r="FPJ948" s="1"/>
      <c r="FPK948" s="1"/>
      <c r="FPL948" s="1"/>
      <c r="FPM948" s="1"/>
      <c r="FPN948" s="1"/>
      <c r="FPO948" s="1"/>
      <c r="FPP948" s="1"/>
      <c r="FPQ948" s="1"/>
      <c r="FPR948" s="1"/>
      <c r="FPS948" s="1"/>
      <c r="FPT948" s="1"/>
      <c r="FPU948" s="1"/>
      <c r="FPV948" s="1"/>
      <c r="FPW948" s="1"/>
      <c r="FPX948" s="1"/>
      <c r="FPY948" s="1"/>
      <c r="FPZ948" s="1"/>
      <c r="FQA948" s="1"/>
      <c r="FQB948" s="1"/>
      <c r="FQC948" s="1"/>
      <c r="FQD948" s="1"/>
      <c r="FQE948" s="1"/>
      <c r="FQF948" s="1"/>
      <c r="FQG948" s="1"/>
      <c r="FQH948" s="1"/>
      <c r="FQI948" s="1"/>
      <c r="FQJ948" s="1"/>
      <c r="FQK948" s="1"/>
      <c r="FQL948" s="1"/>
      <c r="FQM948" s="1"/>
      <c r="FQN948" s="1"/>
      <c r="FQO948" s="1"/>
      <c r="FQP948" s="1"/>
      <c r="FQQ948" s="1"/>
      <c r="FQR948" s="1"/>
      <c r="FQS948" s="1"/>
      <c r="FQT948" s="1"/>
      <c r="FQU948" s="1"/>
      <c r="FQV948" s="1"/>
      <c r="FQW948" s="1"/>
      <c r="FQX948" s="1"/>
      <c r="FQY948" s="1"/>
      <c r="FQZ948" s="1"/>
      <c r="FRA948" s="1"/>
      <c r="FRB948" s="1"/>
      <c r="FRC948" s="1"/>
      <c r="FRD948" s="1"/>
      <c r="FRE948" s="1"/>
      <c r="FRF948" s="1"/>
      <c r="FRG948" s="1"/>
      <c r="FRH948" s="1"/>
      <c r="FRI948" s="1"/>
      <c r="FRJ948" s="1"/>
      <c r="FRK948" s="1"/>
      <c r="FRL948" s="1"/>
      <c r="FRM948" s="1"/>
      <c r="FRN948" s="1"/>
      <c r="FRO948" s="1"/>
      <c r="FRP948" s="1"/>
      <c r="FRQ948" s="1"/>
      <c r="FRR948" s="1"/>
      <c r="FRS948" s="1"/>
      <c r="FRT948" s="1"/>
      <c r="FRU948" s="1"/>
      <c r="FRV948" s="1"/>
      <c r="FRW948" s="1"/>
      <c r="FRX948" s="1"/>
      <c r="FRY948" s="1"/>
      <c r="FRZ948" s="1"/>
      <c r="FSA948" s="1"/>
      <c r="FSB948" s="1"/>
      <c r="FSC948" s="1"/>
      <c r="FSD948" s="1"/>
      <c r="FSE948" s="1"/>
      <c r="FSF948" s="1"/>
      <c r="FSG948" s="1"/>
      <c r="FSH948" s="1"/>
      <c r="FSI948" s="1"/>
      <c r="FSJ948" s="1"/>
      <c r="FSK948" s="1"/>
      <c r="FSL948" s="1"/>
      <c r="FSM948" s="1"/>
      <c r="FSN948" s="1"/>
      <c r="FSO948" s="1"/>
      <c r="FSP948" s="1"/>
      <c r="FSQ948" s="1"/>
      <c r="FSR948" s="1"/>
      <c r="FSS948" s="1"/>
      <c r="FST948" s="1"/>
      <c r="FSU948" s="1"/>
      <c r="FSV948" s="1"/>
      <c r="FSW948" s="1"/>
      <c r="FSX948" s="1"/>
      <c r="FSY948" s="1"/>
      <c r="FSZ948" s="1"/>
      <c r="FTA948" s="1"/>
      <c r="FTB948" s="1"/>
      <c r="FTC948" s="1"/>
      <c r="FTD948" s="1"/>
      <c r="FTE948" s="1"/>
      <c r="FTF948" s="1"/>
      <c r="FTG948" s="1"/>
      <c r="FTH948" s="1"/>
      <c r="FTI948" s="1"/>
      <c r="FTJ948" s="1"/>
      <c r="FTK948" s="1"/>
      <c r="FTL948" s="1"/>
      <c r="FTM948" s="1"/>
      <c r="FTN948" s="1"/>
      <c r="FTO948" s="1"/>
      <c r="FTP948" s="1"/>
      <c r="FTQ948" s="1"/>
      <c r="FTR948" s="1"/>
      <c r="FTS948" s="1"/>
      <c r="FTT948" s="1"/>
      <c r="FTU948" s="1"/>
      <c r="FTV948" s="1"/>
      <c r="FTW948" s="1"/>
      <c r="FTX948" s="1"/>
      <c r="FTY948" s="1"/>
      <c r="FTZ948" s="1"/>
      <c r="FUA948" s="1"/>
      <c r="FUB948" s="1"/>
      <c r="FUC948" s="1"/>
      <c r="FUD948" s="1"/>
      <c r="FUE948" s="1"/>
      <c r="FUF948" s="1"/>
      <c r="FUG948" s="1"/>
      <c r="FUH948" s="1"/>
      <c r="FUI948" s="1"/>
      <c r="FUJ948" s="1"/>
      <c r="FUK948" s="1"/>
      <c r="FUL948" s="1"/>
      <c r="FUM948" s="1"/>
      <c r="FUN948" s="1"/>
      <c r="FUO948" s="1"/>
      <c r="FUP948" s="1"/>
      <c r="FUQ948" s="1"/>
      <c r="FUR948" s="1"/>
      <c r="FUS948" s="1"/>
      <c r="FUT948" s="1"/>
      <c r="FUU948" s="1"/>
      <c r="FUV948" s="1"/>
      <c r="FUW948" s="1"/>
      <c r="FUX948" s="1"/>
      <c r="FUY948" s="1"/>
      <c r="FUZ948" s="1"/>
      <c r="FVA948" s="1"/>
      <c r="FVB948" s="1"/>
      <c r="FVC948" s="1"/>
      <c r="FVD948" s="1"/>
      <c r="FVE948" s="1"/>
      <c r="FVF948" s="1"/>
      <c r="FVG948" s="1"/>
      <c r="FVH948" s="1"/>
      <c r="FVI948" s="1"/>
      <c r="FVJ948" s="1"/>
      <c r="FVK948" s="1"/>
      <c r="FVL948" s="1"/>
      <c r="FVM948" s="1"/>
      <c r="FVN948" s="1"/>
      <c r="FVO948" s="1"/>
      <c r="FVP948" s="1"/>
      <c r="FVQ948" s="1"/>
      <c r="FVR948" s="1"/>
      <c r="FVS948" s="1"/>
      <c r="FVT948" s="1"/>
      <c r="FVU948" s="1"/>
      <c r="FVV948" s="1"/>
      <c r="FVW948" s="1"/>
      <c r="FVX948" s="1"/>
      <c r="FVY948" s="1"/>
      <c r="FVZ948" s="1"/>
      <c r="FWA948" s="1"/>
      <c r="FWB948" s="1"/>
      <c r="FWC948" s="1"/>
      <c r="FWD948" s="1"/>
      <c r="FWE948" s="1"/>
      <c r="FWF948" s="1"/>
      <c r="FWG948" s="1"/>
      <c r="FWH948" s="1"/>
      <c r="FWI948" s="1"/>
      <c r="FWJ948" s="1"/>
      <c r="FWK948" s="1"/>
      <c r="FWL948" s="1"/>
      <c r="FWM948" s="1"/>
      <c r="FWN948" s="1"/>
      <c r="FWO948" s="1"/>
      <c r="FWP948" s="1"/>
      <c r="FWQ948" s="1"/>
      <c r="FWR948" s="1"/>
      <c r="FWS948" s="1"/>
      <c r="FWT948" s="1"/>
      <c r="FWU948" s="1"/>
      <c r="FWV948" s="1"/>
      <c r="FWW948" s="1"/>
      <c r="FWX948" s="1"/>
      <c r="FWY948" s="1"/>
      <c r="FWZ948" s="1"/>
      <c r="FXA948" s="1"/>
      <c r="FXB948" s="1"/>
      <c r="FXC948" s="1"/>
      <c r="FXD948" s="1"/>
      <c r="FXE948" s="1"/>
      <c r="FXF948" s="1"/>
      <c r="FXG948" s="1"/>
      <c r="FXH948" s="1"/>
      <c r="FXI948" s="1"/>
      <c r="FXJ948" s="1"/>
      <c r="FXK948" s="1"/>
      <c r="FXL948" s="1"/>
      <c r="FXM948" s="1"/>
      <c r="FXN948" s="1"/>
      <c r="FXO948" s="1"/>
      <c r="FXP948" s="1"/>
      <c r="FXQ948" s="1"/>
      <c r="FXR948" s="1"/>
      <c r="FXS948" s="1"/>
      <c r="FXT948" s="1"/>
      <c r="FXU948" s="1"/>
      <c r="FXV948" s="1"/>
      <c r="FXW948" s="1"/>
      <c r="FXX948" s="1"/>
      <c r="FXY948" s="1"/>
      <c r="FXZ948" s="1"/>
      <c r="FYA948" s="1"/>
      <c r="FYB948" s="1"/>
      <c r="FYC948" s="1"/>
      <c r="FYD948" s="1"/>
      <c r="FYE948" s="1"/>
      <c r="FYF948" s="1"/>
      <c r="FYG948" s="1"/>
      <c r="FYH948" s="1"/>
      <c r="FYI948" s="1"/>
      <c r="FYJ948" s="1"/>
      <c r="FYK948" s="1"/>
      <c r="FYL948" s="1"/>
      <c r="FYM948" s="1"/>
      <c r="FYN948" s="1"/>
      <c r="FYO948" s="1"/>
      <c r="FYP948" s="1"/>
      <c r="FYQ948" s="1"/>
      <c r="FYR948" s="1"/>
      <c r="FYS948" s="1"/>
      <c r="FYT948" s="1"/>
      <c r="FYU948" s="1"/>
      <c r="FYV948" s="1"/>
      <c r="FYW948" s="1"/>
      <c r="FYX948" s="1"/>
      <c r="FYY948" s="1"/>
      <c r="FYZ948" s="1"/>
      <c r="FZA948" s="1"/>
      <c r="FZB948" s="1"/>
      <c r="FZC948" s="1"/>
      <c r="FZD948" s="1"/>
      <c r="FZE948" s="1"/>
      <c r="FZF948" s="1"/>
      <c r="FZG948" s="1"/>
      <c r="FZH948" s="1"/>
      <c r="FZI948" s="1"/>
      <c r="FZJ948" s="1"/>
      <c r="FZK948" s="1"/>
      <c r="FZL948" s="1"/>
      <c r="FZM948" s="1"/>
      <c r="FZN948" s="1"/>
      <c r="FZO948" s="1"/>
      <c r="FZP948" s="1"/>
      <c r="FZQ948" s="1"/>
      <c r="FZR948" s="1"/>
      <c r="FZS948" s="1"/>
      <c r="FZT948" s="1"/>
      <c r="FZU948" s="1"/>
      <c r="FZV948" s="1"/>
      <c r="FZW948" s="1"/>
      <c r="FZX948" s="1"/>
      <c r="FZY948" s="1"/>
      <c r="FZZ948" s="1"/>
      <c r="GAA948" s="1"/>
      <c r="GAB948" s="1"/>
      <c r="GAC948" s="1"/>
      <c r="GAD948" s="1"/>
      <c r="GAE948" s="1"/>
      <c r="GAF948" s="1"/>
      <c r="GAG948" s="1"/>
      <c r="GAH948" s="1"/>
      <c r="GAI948" s="1"/>
      <c r="GAJ948" s="1"/>
      <c r="GAK948" s="1"/>
      <c r="GAL948" s="1"/>
      <c r="GAM948" s="1"/>
      <c r="GAN948" s="1"/>
      <c r="GAO948" s="1"/>
      <c r="GAP948" s="1"/>
      <c r="GAQ948" s="1"/>
      <c r="GAR948" s="1"/>
      <c r="GAS948" s="1"/>
      <c r="GAT948" s="1"/>
      <c r="GAU948" s="1"/>
      <c r="GAV948" s="1"/>
      <c r="GAW948" s="1"/>
      <c r="GAX948" s="1"/>
      <c r="GAY948" s="1"/>
      <c r="GAZ948" s="1"/>
      <c r="GBA948" s="1"/>
      <c r="GBB948" s="1"/>
      <c r="GBC948" s="1"/>
      <c r="GBD948" s="1"/>
      <c r="GBE948" s="1"/>
      <c r="GBF948" s="1"/>
      <c r="GBG948" s="1"/>
      <c r="GBH948" s="1"/>
      <c r="GBI948" s="1"/>
      <c r="GBJ948" s="1"/>
      <c r="GBK948" s="1"/>
      <c r="GBL948" s="1"/>
      <c r="GBM948" s="1"/>
      <c r="GBN948" s="1"/>
      <c r="GBO948" s="1"/>
      <c r="GBP948" s="1"/>
      <c r="GBQ948" s="1"/>
      <c r="GBR948" s="1"/>
      <c r="GBS948" s="1"/>
      <c r="GBT948" s="1"/>
      <c r="GBU948" s="1"/>
      <c r="GBV948" s="1"/>
      <c r="GBW948" s="1"/>
      <c r="GBX948" s="1"/>
      <c r="GBY948" s="1"/>
      <c r="GBZ948" s="1"/>
      <c r="GCA948" s="1"/>
      <c r="GCB948" s="1"/>
      <c r="GCC948" s="1"/>
      <c r="GCD948" s="1"/>
      <c r="GCE948" s="1"/>
      <c r="GCF948" s="1"/>
      <c r="GCG948" s="1"/>
      <c r="GCH948" s="1"/>
      <c r="GCI948" s="1"/>
      <c r="GCJ948" s="1"/>
      <c r="GCK948" s="1"/>
      <c r="GCL948" s="1"/>
      <c r="GCM948" s="1"/>
      <c r="GCN948" s="1"/>
      <c r="GCO948" s="1"/>
      <c r="GCP948" s="1"/>
      <c r="GCQ948" s="1"/>
      <c r="GCR948" s="1"/>
      <c r="GCS948" s="1"/>
      <c r="GCT948" s="1"/>
      <c r="GCU948" s="1"/>
      <c r="GCV948" s="1"/>
      <c r="GCW948" s="1"/>
      <c r="GCX948" s="1"/>
      <c r="GCY948" s="1"/>
      <c r="GCZ948" s="1"/>
      <c r="GDA948" s="1"/>
      <c r="GDB948" s="1"/>
      <c r="GDC948" s="1"/>
      <c r="GDD948" s="1"/>
      <c r="GDE948" s="1"/>
      <c r="GDF948" s="1"/>
      <c r="GDG948" s="1"/>
      <c r="GDH948" s="1"/>
      <c r="GDI948" s="1"/>
      <c r="GDJ948" s="1"/>
      <c r="GDK948" s="1"/>
      <c r="GDL948" s="1"/>
      <c r="GDM948" s="1"/>
      <c r="GDN948" s="1"/>
      <c r="GDO948" s="1"/>
      <c r="GDP948" s="1"/>
      <c r="GDQ948" s="1"/>
      <c r="GDR948" s="1"/>
      <c r="GDS948" s="1"/>
      <c r="GDT948" s="1"/>
      <c r="GDU948" s="1"/>
      <c r="GDV948" s="1"/>
      <c r="GDW948" s="1"/>
      <c r="GDX948" s="1"/>
      <c r="GDY948" s="1"/>
      <c r="GDZ948" s="1"/>
      <c r="GEA948" s="1"/>
      <c r="GEB948" s="1"/>
      <c r="GEC948" s="1"/>
      <c r="GED948" s="1"/>
      <c r="GEE948" s="1"/>
      <c r="GEF948" s="1"/>
      <c r="GEG948" s="1"/>
      <c r="GEH948" s="1"/>
      <c r="GEI948" s="1"/>
      <c r="GEJ948" s="1"/>
      <c r="GEK948" s="1"/>
      <c r="GEL948" s="1"/>
      <c r="GEM948" s="1"/>
      <c r="GEN948" s="1"/>
      <c r="GEO948" s="1"/>
      <c r="GEP948" s="1"/>
      <c r="GEQ948" s="1"/>
      <c r="GER948" s="1"/>
      <c r="GES948" s="1"/>
      <c r="GET948" s="1"/>
      <c r="GEU948" s="1"/>
      <c r="GEV948" s="1"/>
      <c r="GEW948" s="1"/>
      <c r="GEX948" s="1"/>
      <c r="GEY948" s="1"/>
      <c r="GEZ948" s="1"/>
      <c r="GFA948" s="1"/>
      <c r="GFB948" s="1"/>
      <c r="GFC948" s="1"/>
      <c r="GFD948" s="1"/>
      <c r="GFE948" s="1"/>
      <c r="GFF948" s="1"/>
      <c r="GFG948" s="1"/>
      <c r="GFH948" s="1"/>
      <c r="GFI948" s="1"/>
      <c r="GFJ948" s="1"/>
      <c r="GFK948" s="1"/>
      <c r="GFL948" s="1"/>
      <c r="GFM948" s="1"/>
      <c r="GFN948" s="1"/>
      <c r="GFO948" s="1"/>
      <c r="GFP948" s="1"/>
      <c r="GFQ948" s="1"/>
      <c r="GFR948" s="1"/>
      <c r="GFS948" s="1"/>
      <c r="GFT948" s="1"/>
      <c r="GFU948" s="1"/>
      <c r="GFV948" s="1"/>
      <c r="GFW948" s="1"/>
      <c r="GFX948" s="1"/>
      <c r="GFY948" s="1"/>
      <c r="GFZ948" s="1"/>
      <c r="GGA948" s="1"/>
      <c r="GGB948" s="1"/>
      <c r="GGC948" s="1"/>
      <c r="GGD948" s="1"/>
      <c r="GGE948" s="1"/>
      <c r="GGF948" s="1"/>
      <c r="GGG948" s="1"/>
      <c r="GGH948" s="1"/>
      <c r="GGI948" s="1"/>
      <c r="GGJ948" s="1"/>
      <c r="GGK948" s="1"/>
      <c r="GGL948" s="1"/>
      <c r="GGM948" s="1"/>
      <c r="GGN948" s="1"/>
      <c r="GGO948" s="1"/>
      <c r="GGP948" s="1"/>
      <c r="GGQ948" s="1"/>
      <c r="GGR948" s="1"/>
      <c r="GGS948" s="1"/>
      <c r="GGT948" s="1"/>
      <c r="GGU948" s="1"/>
      <c r="GGV948" s="1"/>
      <c r="GGW948" s="1"/>
      <c r="GGX948" s="1"/>
      <c r="GGY948" s="1"/>
      <c r="GGZ948" s="1"/>
      <c r="GHA948" s="1"/>
      <c r="GHB948" s="1"/>
      <c r="GHC948" s="1"/>
      <c r="GHD948" s="1"/>
      <c r="GHE948" s="1"/>
      <c r="GHF948" s="1"/>
      <c r="GHG948" s="1"/>
      <c r="GHH948" s="1"/>
      <c r="GHI948" s="1"/>
      <c r="GHJ948" s="1"/>
      <c r="GHK948" s="1"/>
      <c r="GHL948" s="1"/>
      <c r="GHM948" s="1"/>
      <c r="GHN948" s="1"/>
      <c r="GHO948" s="1"/>
      <c r="GHP948" s="1"/>
      <c r="GHQ948" s="1"/>
      <c r="GHR948" s="1"/>
      <c r="GHS948" s="1"/>
      <c r="GHT948" s="1"/>
      <c r="GHU948" s="1"/>
      <c r="GHV948" s="1"/>
      <c r="GHW948" s="1"/>
      <c r="GHX948" s="1"/>
      <c r="GHY948" s="1"/>
      <c r="GHZ948" s="1"/>
      <c r="GIA948" s="1"/>
      <c r="GIB948" s="1"/>
      <c r="GIC948" s="1"/>
      <c r="GID948" s="1"/>
      <c r="GIE948" s="1"/>
      <c r="GIF948" s="1"/>
      <c r="GIG948" s="1"/>
      <c r="GIH948" s="1"/>
      <c r="GII948" s="1"/>
      <c r="GIJ948" s="1"/>
      <c r="GIK948" s="1"/>
      <c r="GIL948" s="1"/>
      <c r="GIM948" s="1"/>
      <c r="GIN948" s="1"/>
      <c r="GIO948" s="1"/>
      <c r="GIP948" s="1"/>
      <c r="GIQ948" s="1"/>
      <c r="GIR948" s="1"/>
      <c r="GIS948" s="1"/>
      <c r="GIT948" s="1"/>
      <c r="GIU948" s="1"/>
      <c r="GIV948" s="1"/>
      <c r="GIW948" s="1"/>
      <c r="GIX948" s="1"/>
      <c r="GIY948" s="1"/>
      <c r="GIZ948" s="1"/>
      <c r="GJA948" s="1"/>
      <c r="GJB948" s="1"/>
      <c r="GJC948" s="1"/>
      <c r="GJD948" s="1"/>
      <c r="GJE948" s="1"/>
      <c r="GJF948" s="1"/>
      <c r="GJG948" s="1"/>
      <c r="GJH948" s="1"/>
      <c r="GJI948" s="1"/>
      <c r="GJJ948" s="1"/>
      <c r="GJK948" s="1"/>
      <c r="GJL948" s="1"/>
      <c r="GJM948" s="1"/>
      <c r="GJN948" s="1"/>
      <c r="GJO948" s="1"/>
      <c r="GJP948" s="1"/>
      <c r="GJQ948" s="1"/>
      <c r="GJR948" s="1"/>
      <c r="GJS948" s="1"/>
      <c r="GJT948" s="1"/>
      <c r="GJU948" s="1"/>
      <c r="GJV948" s="1"/>
      <c r="GJW948" s="1"/>
      <c r="GJX948" s="1"/>
      <c r="GJY948" s="1"/>
      <c r="GJZ948" s="1"/>
      <c r="GKA948" s="1"/>
      <c r="GKB948" s="1"/>
      <c r="GKC948" s="1"/>
      <c r="GKD948" s="1"/>
      <c r="GKE948" s="1"/>
      <c r="GKF948" s="1"/>
      <c r="GKG948" s="1"/>
      <c r="GKH948" s="1"/>
      <c r="GKI948" s="1"/>
      <c r="GKJ948" s="1"/>
      <c r="GKK948" s="1"/>
      <c r="GKL948" s="1"/>
      <c r="GKM948" s="1"/>
      <c r="GKN948" s="1"/>
      <c r="GKO948" s="1"/>
      <c r="GKP948" s="1"/>
      <c r="GKQ948" s="1"/>
      <c r="GKR948" s="1"/>
      <c r="GKS948" s="1"/>
      <c r="GKT948" s="1"/>
      <c r="GKU948" s="1"/>
      <c r="GKV948" s="1"/>
      <c r="GKW948" s="1"/>
      <c r="GKX948" s="1"/>
      <c r="GKY948" s="1"/>
      <c r="GKZ948" s="1"/>
      <c r="GLA948" s="1"/>
      <c r="GLB948" s="1"/>
      <c r="GLC948" s="1"/>
      <c r="GLD948" s="1"/>
      <c r="GLE948" s="1"/>
      <c r="GLF948" s="1"/>
      <c r="GLG948" s="1"/>
      <c r="GLH948" s="1"/>
      <c r="GLI948" s="1"/>
      <c r="GLJ948" s="1"/>
      <c r="GLK948" s="1"/>
      <c r="GLL948" s="1"/>
      <c r="GLM948" s="1"/>
      <c r="GLN948" s="1"/>
      <c r="GLO948" s="1"/>
      <c r="GLP948" s="1"/>
      <c r="GLQ948" s="1"/>
      <c r="GLR948" s="1"/>
      <c r="GLS948" s="1"/>
      <c r="GLT948" s="1"/>
      <c r="GLU948" s="1"/>
      <c r="GLV948" s="1"/>
      <c r="GLW948" s="1"/>
      <c r="GLX948" s="1"/>
      <c r="GLY948" s="1"/>
      <c r="GLZ948" s="1"/>
      <c r="GMA948" s="1"/>
      <c r="GMB948" s="1"/>
      <c r="GMC948" s="1"/>
      <c r="GMD948" s="1"/>
      <c r="GME948" s="1"/>
      <c r="GMF948" s="1"/>
      <c r="GMG948" s="1"/>
      <c r="GMH948" s="1"/>
      <c r="GMI948" s="1"/>
      <c r="GMJ948" s="1"/>
      <c r="GMK948" s="1"/>
      <c r="GML948" s="1"/>
      <c r="GMM948" s="1"/>
      <c r="GMN948" s="1"/>
      <c r="GMO948" s="1"/>
      <c r="GMP948" s="1"/>
      <c r="GMQ948" s="1"/>
      <c r="GMR948" s="1"/>
      <c r="GMS948" s="1"/>
      <c r="GMT948" s="1"/>
      <c r="GMU948" s="1"/>
      <c r="GMV948" s="1"/>
      <c r="GMW948" s="1"/>
      <c r="GMX948" s="1"/>
      <c r="GMY948" s="1"/>
      <c r="GMZ948" s="1"/>
      <c r="GNA948" s="1"/>
      <c r="GNB948" s="1"/>
      <c r="GNC948" s="1"/>
      <c r="GND948" s="1"/>
      <c r="GNE948" s="1"/>
      <c r="GNF948" s="1"/>
      <c r="GNG948" s="1"/>
      <c r="GNH948" s="1"/>
      <c r="GNI948" s="1"/>
      <c r="GNJ948" s="1"/>
      <c r="GNK948" s="1"/>
      <c r="GNL948" s="1"/>
      <c r="GNM948" s="1"/>
      <c r="GNN948" s="1"/>
      <c r="GNO948" s="1"/>
      <c r="GNP948" s="1"/>
      <c r="GNQ948" s="1"/>
      <c r="GNR948" s="1"/>
      <c r="GNS948" s="1"/>
      <c r="GNT948" s="1"/>
      <c r="GNU948" s="1"/>
      <c r="GNV948" s="1"/>
      <c r="GNW948" s="1"/>
      <c r="GNX948" s="1"/>
      <c r="GNY948" s="1"/>
      <c r="GNZ948" s="1"/>
      <c r="GOA948" s="1"/>
      <c r="GOB948" s="1"/>
      <c r="GOC948" s="1"/>
      <c r="GOD948" s="1"/>
      <c r="GOE948" s="1"/>
      <c r="GOF948" s="1"/>
      <c r="GOG948" s="1"/>
      <c r="GOH948" s="1"/>
      <c r="GOI948" s="1"/>
      <c r="GOJ948" s="1"/>
      <c r="GOK948" s="1"/>
      <c r="GOL948" s="1"/>
      <c r="GOM948" s="1"/>
      <c r="GON948" s="1"/>
      <c r="GOO948" s="1"/>
      <c r="GOP948" s="1"/>
      <c r="GOQ948" s="1"/>
      <c r="GOR948" s="1"/>
      <c r="GOS948" s="1"/>
      <c r="GOT948" s="1"/>
      <c r="GOU948" s="1"/>
      <c r="GOV948" s="1"/>
      <c r="GOW948" s="1"/>
      <c r="GOX948" s="1"/>
      <c r="GOY948" s="1"/>
      <c r="GOZ948" s="1"/>
      <c r="GPA948" s="1"/>
      <c r="GPB948" s="1"/>
      <c r="GPC948" s="1"/>
      <c r="GPD948" s="1"/>
      <c r="GPE948" s="1"/>
      <c r="GPF948" s="1"/>
      <c r="GPG948" s="1"/>
      <c r="GPH948" s="1"/>
      <c r="GPI948" s="1"/>
      <c r="GPJ948" s="1"/>
      <c r="GPK948" s="1"/>
      <c r="GPL948" s="1"/>
      <c r="GPM948" s="1"/>
      <c r="GPN948" s="1"/>
      <c r="GPO948" s="1"/>
      <c r="GPP948" s="1"/>
      <c r="GPQ948" s="1"/>
      <c r="GPR948" s="1"/>
      <c r="GPS948" s="1"/>
      <c r="GPT948" s="1"/>
      <c r="GPU948" s="1"/>
      <c r="GPV948" s="1"/>
      <c r="GPW948" s="1"/>
      <c r="GPX948" s="1"/>
      <c r="GPY948" s="1"/>
      <c r="GPZ948" s="1"/>
      <c r="GQA948" s="1"/>
      <c r="GQB948" s="1"/>
      <c r="GQC948" s="1"/>
      <c r="GQD948" s="1"/>
      <c r="GQE948" s="1"/>
      <c r="GQF948" s="1"/>
      <c r="GQG948" s="1"/>
      <c r="GQH948" s="1"/>
      <c r="GQI948" s="1"/>
      <c r="GQJ948" s="1"/>
      <c r="GQK948" s="1"/>
      <c r="GQL948" s="1"/>
      <c r="GQM948" s="1"/>
      <c r="GQN948" s="1"/>
      <c r="GQO948" s="1"/>
      <c r="GQP948" s="1"/>
      <c r="GQQ948" s="1"/>
      <c r="GQR948" s="1"/>
      <c r="GQS948" s="1"/>
      <c r="GQT948" s="1"/>
      <c r="GQU948" s="1"/>
      <c r="GQV948" s="1"/>
      <c r="GQW948" s="1"/>
      <c r="GQX948" s="1"/>
      <c r="GQY948" s="1"/>
      <c r="GQZ948" s="1"/>
      <c r="GRA948" s="1"/>
      <c r="GRB948" s="1"/>
      <c r="GRC948" s="1"/>
      <c r="GRD948" s="1"/>
      <c r="GRE948" s="1"/>
      <c r="GRF948" s="1"/>
      <c r="GRG948" s="1"/>
      <c r="GRH948" s="1"/>
      <c r="GRI948" s="1"/>
      <c r="GRJ948" s="1"/>
      <c r="GRK948" s="1"/>
      <c r="GRL948" s="1"/>
      <c r="GRM948" s="1"/>
      <c r="GRN948" s="1"/>
      <c r="GRO948" s="1"/>
      <c r="GRP948" s="1"/>
      <c r="GRQ948" s="1"/>
      <c r="GRR948" s="1"/>
      <c r="GRS948" s="1"/>
      <c r="GRT948" s="1"/>
      <c r="GRU948" s="1"/>
      <c r="GRV948" s="1"/>
      <c r="GRW948" s="1"/>
      <c r="GRX948" s="1"/>
      <c r="GRY948" s="1"/>
      <c r="GRZ948" s="1"/>
      <c r="GSA948" s="1"/>
      <c r="GSB948" s="1"/>
      <c r="GSC948" s="1"/>
      <c r="GSD948" s="1"/>
      <c r="GSE948" s="1"/>
      <c r="GSF948" s="1"/>
      <c r="GSG948" s="1"/>
      <c r="GSH948" s="1"/>
      <c r="GSI948" s="1"/>
      <c r="GSJ948" s="1"/>
      <c r="GSK948" s="1"/>
      <c r="GSL948" s="1"/>
      <c r="GSM948" s="1"/>
      <c r="GSN948" s="1"/>
      <c r="GSO948" s="1"/>
      <c r="GSP948" s="1"/>
      <c r="GSQ948" s="1"/>
      <c r="GSR948" s="1"/>
      <c r="GSS948" s="1"/>
      <c r="GST948" s="1"/>
      <c r="GSU948" s="1"/>
      <c r="GSV948" s="1"/>
      <c r="GSW948" s="1"/>
      <c r="GSX948" s="1"/>
      <c r="GSY948" s="1"/>
      <c r="GSZ948" s="1"/>
      <c r="GTA948" s="1"/>
      <c r="GTB948" s="1"/>
      <c r="GTC948" s="1"/>
      <c r="GTD948" s="1"/>
      <c r="GTE948" s="1"/>
      <c r="GTF948" s="1"/>
      <c r="GTG948" s="1"/>
      <c r="GTH948" s="1"/>
      <c r="GTI948" s="1"/>
      <c r="GTJ948" s="1"/>
      <c r="GTK948" s="1"/>
      <c r="GTL948" s="1"/>
      <c r="GTM948" s="1"/>
      <c r="GTN948" s="1"/>
      <c r="GTO948" s="1"/>
      <c r="GTP948" s="1"/>
      <c r="GTQ948" s="1"/>
      <c r="GTR948" s="1"/>
      <c r="GTS948" s="1"/>
      <c r="GTT948" s="1"/>
      <c r="GTU948" s="1"/>
      <c r="GTV948" s="1"/>
      <c r="GTW948" s="1"/>
      <c r="GTX948" s="1"/>
      <c r="GTY948" s="1"/>
      <c r="GTZ948" s="1"/>
      <c r="GUA948" s="1"/>
      <c r="GUB948" s="1"/>
      <c r="GUC948" s="1"/>
      <c r="GUD948" s="1"/>
      <c r="GUE948" s="1"/>
      <c r="GUF948" s="1"/>
      <c r="GUG948" s="1"/>
      <c r="GUH948" s="1"/>
      <c r="GUI948" s="1"/>
      <c r="GUJ948" s="1"/>
      <c r="GUK948" s="1"/>
      <c r="GUL948" s="1"/>
      <c r="GUM948" s="1"/>
      <c r="GUN948" s="1"/>
      <c r="GUO948" s="1"/>
      <c r="GUP948" s="1"/>
      <c r="GUQ948" s="1"/>
      <c r="GUR948" s="1"/>
      <c r="GUS948" s="1"/>
      <c r="GUT948" s="1"/>
      <c r="GUU948" s="1"/>
      <c r="GUV948" s="1"/>
      <c r="GUW948" s="1"/>
      <c r="GUX948" s="1"/>
      <c r="GUY948" s="1"/>
      <c r="GUZ948" s="1"/>
      <c r="GVA948" s="1"/>
      <c r="GVB948" s="1"/>
      <c r="GVC948" s="1"/>
      <c r="GVD948" s="1"/>
      <c r="GVE948" s="1"/>
      <c r="GVF948" s="1"/>
      <c r="GVG948" s="1"/>
      <c r="GVH948" s="1"/>
      <c r="GVI948" s="1"/>
      <c r="GVJ948" s="1"/>
      <c r="GVK948" s="1"/>
      <c r="GVL948" s="1"/>
      <c r="GVM948" s="1"/>
      <c r="GVN948" s="1"/>
      <c r="GVO948" s="1"/>
      <c r="GVP948" s="1"/>
      <c r="GVQ948" s="1"/>
      <c r="GVR948" s="1"/>
      <c r="GVS948" s="1"/>
      <c r="GVT948" s="1"/>
      <c r="GVU948" s="1"/>
      <c r="GVV948" s="1"/>
      <c r="GVW948" s="1"/>
      <c r="GVX948" s="1"/>
      <c r="GVY948" s="1"/>
      <c r="GVZ948" s="1"/>
      <c r="GWA948" s="1"/>
      <c r="GWB948" s="1"/>
      <c r="GWC948" s="1"/>
      <c r="GWD948" s="1"/>
      <c r="GWE948" s="1"/>
      <c r="GWF948" s="1"/>
      <c r="GWG948" s="1"/>
      <c r="GWH948" s="1"/>
      <c r="GWI948" s="1"/>
      <c r="GWJ948" s="1"/>
      <c r="GWK948" s="1"/>
      <c r="GWL948" s="1"/>
      <c r="GWM948" s="1"/>
      <c r="GWN948" s="1"/>
      <c r="GWO948" s="1"/>
      <c r="GWP948" s="1"/>
      <c r="GWQ948" s="1"/>
      <c r="GWR948" s="1"/>
      <c r="GWS948" s="1"/>
      <c r="GWT948" s="1"/>
      <c r="GWU948" s="1"/>
      <c r="GWV948" s="1"/>
      <c r="GWW948" s="1"/>
      <c r="GWX948" s="1"/>
      <c r="GWY948" s="1"/>
      <c r="GWZ948" s="1"/>
      <c r="GXA948" s="1"/>
      <c r="GXB948" s="1"/>
      <c r="GXC948" s="1"/>
      <c r="GXD948" s="1"/>
      <c r="GXE948" s="1"/>
      <c r="GXF948" s="1"/>
      <c r="GXG948" s="1"/>
      <c r="GXH948" s="1"/>
      <c r="GXI948" s="1"/>
      <c r="GXJ948" s="1"/>
      <c r="GXK948" s="1"/>
      <c r="GXL948" s="1"/>
      <c r="GXM948" s="1"/>
      <c r="GXN948" s="1"/>
      <c r="GXO948" s="1"/>
      <c r="GXP948" s="1"/>
      <c r="GXQ948" s="1"/>
      <c r="GXR948" s="1"/>
      <c r="GXS948" s="1"/>
      <c r="GXT948" s="1"/>
      <c r="GXU948" s="1"/>
      <c r="GXV948" s="1"/>
      <c r="GXW948" s="1"/>
      <c r="GXX948" s="1"/>
      <c r="GXY948" s="1"/>
      <c r="GXZ948" s="1"/>
      <c r="GYA948" s="1"/>
      <c r="GYB948" s="1"/>
      <c r="GYC948" s="1"/>
      <c r="GYD948" s="1"/>
      <c r="GYE948" s="1"/>
      <c r="GYF948" s="1"/>
      <c r="GYG948" s="1"/>
      <c r="GYH948" s="1"/>
      <c r="GYI948" s="1"/>
      <c r="GYJ948" s="1"/>
      <c r="GYK948" s="1"/>
      <c r="GYL948" s="1"/>
      <c r="GYM948" s="1"/>
      <c r="GYN948" s="1"/>
      <c r="GYO948" s="1"/>
      <c r="GYP948" s="1"/>
      <c r="GYQ948" s="1"/>
      <c r="GYR948" s="1"/>
      <c r="GYS948" s="1"/>
      <c r="GYT948" s="1"/>
      <c r="GYU948" s="1"/>
      <c r="GYV948" s="1"/>
      <c r="GYW948" s="1"/>
      <c r="GYX948" s="1"/>
      <c r="GYY948" s="1"/>
      <c r="GYZ948" s="1"/>
      <c r="GZA948" s="1"/>
      <c r="GZB948" s="1"/>
      <c r="GZC948" s="1"/>
      <c r="GZD948" s="1"/>
      <c r="GZE948" s="1"/>
      <c r="GZF948" s="1"/>
      <c r="GZG948" s="1"/>
      <c r="GZH948" s="1"/>
      <c r="GZI948" s="1"/>
      <c r="GZJ948" s="1"/>
      <c r="GZK948" s="1"/>
      <c r="GZL948" s="1"/>
      <c r="GZM948" s="1"/>
      <c r="GZN948" s="1"/>
      <c r="GZO948" s="1"/>
      <c r="GZP948" s="1"/>
      <c r="GZQ948" s="1"/>
      <c r="GZR948" s="1"/>
      <c r="GZS948" s="1"/>
      <c r="GZT948" s="1"/>
      <c r="GZU948" s="1"/>
      <c r="GZV948" s="1"/>
      <c r="GZW948" s="1"/>
      <c r="GZX948" s="1"/>
      <c r="GZY948" s="1"/>
      <c r="GZZ948" s="1"/>
      <c r="HAA948" s="1"/>
      <c r="HAB948" s="1"/>
      <c r="HAC948" s="1"/>
      <c r="HAD948" s="1"/>
      <c r="HAE948" s="1"/>
      <c r="HAF948" s="1"/>
      <c r="HAG948" s="1"/>
      <c r="HAH948" s="1"/>
      <c r="HAI948" s="1"/>
      <c r="HAJ948" s="1"/>
      <c r="HAK948" s="1"/>
      <c r="HAL948" s="1"/>
      <c r="HAM948" s="1"/>
      <c r="HAN948" s="1"/>
      <c r="HAO948" s="1"/>
      <c r="HAP948" s="1"/>
      <c r="HAQ948" s="1"/>
      <c r="HAR948" s="1"/>
      <c r="HAS948" s="1"/>
      <c r="HAT948" s="1"/>
      <c r="HAU948" s="1"/>
      <c r="HAV948" s="1"/>
      <c r="HAW948" s="1"/>
      <c r="HAX948" s="1"/>
      <c r="HAY948" s="1"/>
      <c r="HAZ948" s="1"/>
      <c r="HBA948" s="1"/>
      <c r="HBB948" s="1"/>
      <c r="HBC948" s="1"/>
      <c r="HBD948" s="1"/>
      <c r="HBE948" s="1"/>
      <c r="HBF948" s="1"/>
      <c r="HBG948" s="1"/>
      <c r="HBH948" s="1"/>
      <c r="HBI948" s="1"/>
      <c r="HBJ948" s="1"/>
      <c r="HBK948" s="1"/>
      <c r="HBL948" s="1"/>
      <c r="HBM948" s="1"/>
      <c r="HBN948" s="1"/>
      <c r="HBO948" s="1"/>
      <c r="HBP948" s="1"/>
      <c r="HBQ948" s="1"/>
      <c r="HBR948" s="1"/>
      <c r="HBS948" s="1"/>
      <c r="HBT948" s="1"/>
      <c r="HBU948" s="1"/>
      <c r="HBV948" s="1"/>
      <c r="HBW948" s="1"/>
      <c r="HBX948" s="1"/>
      <c r="HBY948" s="1"/>
      <c r="HBZ948" s="1"/>
      <c r="HCA948" s="1"/>
      <c r="HCB948" s="1"/>
      <c r="HCC948" s="1"/>
      <c r="HCD948" s="1"/>
      <c r="HCE948" s="1"/>
      <c r="HCF948" s="1"/>
      <c r="HCG948" s="1"/>
      <c r="HCH948" s="1"/>
      <c r="HCI948" s="1"/>
      <c r="HCJ948" s="1"/>
      <c r="HCK948" s="1"/>
      <c r="HCL948" s="1"/>
      <c r="HCM948" s="1"/>
      <c r="HCN948" s="1"/>
      <c r="HCO948" s="1"/>
      <c r="HCP948" s="1"/>
      <c r="HCQ948" s="1"/>
      <c r="HCR948" s="1"/>
      <c r="HCS948" s="1"/>
      <c r="HCT948" s="1"/>
      <c r="HCU948" s="1"/>
      <c r="HCV948" s="1"/>
      <c r="HCW948" s="1"/>
      <c r="HCX948" s="1"/>
      <c r="HCY948" s="1"/>
      <c r="HCZ948" s="1"/>
      <c r="HDA948" s="1"/>
      <c r="HDB948" s="1"/>
      <c r="HDC948" s="1"/>
      <c r="HDD948" s="1"/>
      <c r="HDE948" s="1"/>
      <c r="HDF948" s="1"/>
      <c r="HDG948" s="1"/>
      <c r="HDH948" s="1"/>
      <c r="HDI948" s="1"/>
      <c r="HDJ948" s="1"/>
      <c r="HDK948" s="1"/>
      <c r="HDL948" s="1"/>
      <c r="HDM948" s="1"/>
      <c r="HDN948" s="1"/>
      <c r="HDO948" s="1"/>
      <c r="HDP948" s="1"/>
      <c r="HDQ948" s="1"/>
      <c r="HDR948" s="1"/>
      <c r="HDS948" s="1"/>
      <c r="HDT948" s="1"/>
      <c r="HDU948" s="1"/>
      <c r="HDV948" s="1"/>
      <c r="HDW948" s="1"/>
      <c r="HDX948" s="1"/>
      <c r="HDY948" s="1"/>
      <c r="HDZ948" s="1"/>
      <c r="HEA948" s="1"/>
      <c r="HEB948" s="1"/>
      <c r="HEC948" s="1"/>
      <c r="HED948" s="1"/>
      <c r="HEE948" s="1"/>
      <c r="HEF948" s="1"/>
      <c r="HEG948" s="1"/>
      <c r="HEH948" s="1"/>
      <c r="HEI948" s="1"/>
      <c r="HEJ948" s="1"/>
      <c r="HEK948" s="1"/>
      <c r="HEL948" s="1"/>
      <c r="HEM948" s="1"/>
      <c r="HEN948" s="1"/>
      <c r="HEO948" s="1"/>
      <c r="HEP948" s="1"/>
      <c r="HEQ948" s="1"/>
      <c r="HER948" s="1"/>
      <c r="HES948" s="1"/>
      <c r="HET948" s="1"/>
      <c r="HEU948" s="1"/>
      <c r="HEV948" s="1"/>
      <c r="HEW948" s="1"/>
      <c r="HEX948" s="1"/>
      <c r="HEY948" s="1"/>
      <c r="HEZ948" s="1"/>
      <c r="HFA948" s="1"/>
      <c r="HFB948" s="1"/>
      <c r="HFC948" s="1"/>
      <c r="HFD948" s="1"/>
      <c r="HFE948" s="1"/>
      <c r="HFF948" s="1"/>
      <c r="HFG948" s="1"/>
      <c r="HFH948" s="1"/>
      <c r="HFI948" s="1"/>
      <c r="HFJ948" s="1"/>
      <c r="HFK948" s="1"/>
      <c r="HFL948" s="1"/>
      <c r="HFM948" s="1"/>
      <c r="HFN948" s="1"/>
      <c r="HFO948" s="1"/>
      <c r="HFP948" s="1"/>
      <c r="HFQ948" s="1"/>
      <c r="HFR948" s="1"/>
      <c r="HFS948" s="1"/>
      <c r="HFT948" s="1"/>
      <c r="HFU948" s="1"/>
      <c r="HFV948" s="1"/>
      <c r="HFW948" s="1"/>
      <c r="HFX948" s="1"/>
      <c r="HFY948" s="1"/>
      <c r="HFZ948" s="1"/>
      <c r="HGA948" s="1"/>
      <c r="HGB948" s="1"/>
      <c r="HGC948" s="1"/>
      <c r="HGD948" s="1"/>
      <c r="HGE948" s="1"/>
      <c r="HGF948" s="1"/>
      <c r="HGG948" s="1"/>
      <c r="HGH948" s="1"/>
      <c r="HGI948" s="1"/>
      <c r="HGJ948" s="1"/>
      <c r="HGK948" s="1"/>
      <c r="HGL948" s="1"/>
      <c r="HGM948" s="1"/>
      <c r="HGN948" s="1"/>
      <c r="HGO948" s="1"/>
      <c r="HGP948" s="1"/>
      <c r="HGQ948" s="1"/>
      <c r="HGR948" s="1"/>
      <c r="HGS948" s="1"/>
      <c r="HGT948" s="1"/>
      <c r="HGU948" s="1"/>
      <c r="HGV948" s="1"/>
      <c r="HGW948" s="1"/>
      <c r="HGX948" s="1"/>
      <c r="HGY948" s="1"/>
      <c r="HGZ948" s="1"/>
      <c r="HHA948" s="1"/>
      <c r="HHB948" s="1"/>
      <c r="HHC948" s="1"/>
      <c r="HHD948" s="1"/>
      <c r="HHE948" s="1"/>
      <c r="HHF948" s="1"/>
      <c r="HHG948" s="1"/>
      <c r="HHH948" s="1"/>
      <c r="HHI948" s="1"/>
      <c r="HHJ948" s="1"/>
      <c r="HHK948" s="1"/>
      <c r="HHL948" s="1"/>
      <c r="HHM948" s="1"/>
      <c r="HHN948" s="1"/>
      <c r="HHO948" s="1"/>
      <c r="HHP948" s="1"/>
      <c r="HHQ948" s="1"/>
      <c r="HHR948" s="1"/>
      <c r="HHS948" s="1"/>
      <c r="HHT948" s="1"/>
      <c r="HHU948" s="1"/>
      <c r="HHV948" s="1"/>
      <c r="HHW948" s="1"/>
      <c r="HHX948" s="1"/>
      <c r="HHY948" s="1"/>
      <c r="HHZ948" s="1"/>
      <c r="HIA948" s="1"/>
      <c r="HIB948" s="1"/>
      <c r="HIC948" s="1"/>
      <c r="HID948" s="1"/>
      <c r="HIE948" s="1"/>
      <c r="HIF948" s="1"/>
      <c r="HIG948" s="1"/>
      <c r="HIH948" s="1"/>
      <c r="HII948" s="1"/>
      <c r="HIJ948" s="1"/>
      <c r="HIK948" s="1"/>
      <c r="HIL948" s="1"/>
      <c r="HIM948" s="1"/>
      <c r="HIN948" s="1"/>
      <c r="HIO948" s="1"/>
      <c r="HIP948" s="1"/>
      <c r="HIQ948" s="1"/>
      <c r="HIR948" s="1"/>
      <c r="HIS948" s="1"/>
      <c r="HIT948" s="1"/>
      <c r="HIU948" s="1"/>
      <c r="HIV948" s="1"/>
      <c r="HIW948" s="1"/>
      <c r="HIX948" s="1"/>
      <c r="HIY948" s="1"/>
      <c r="HIZ948" s="1"/>
      <c r="HJA948" s="1"/>
      <c r="HJB948" s="1"/>
      <c r="HJC948" s="1"/>
      <c r="HJD948" s="1"/>
      <c r="HJE948" s="1"/>
      <c r="HJF948" s="1"/>
      <c r="HJG948" s="1"/>
      <c r="HJH948" s="1"/>
      <c r="HJI948" s="1"/>
      <c r="HJJ948" s="1"/>
      <c r="HJK948" s="1"/>
      <c r="HJL948" s="1"/>
      <c r="HJM948" s="1"/>
      <c r="HJN948" s="1"/>
      <c r="HJO948" s="1"/>
      <c r="HJP948" s="1"/>
      <c r="HJQ948" s="1"/>
      <c r="HJR948" s="1"/>
      <c r="HJS948" s="1"/>
      <c r="HJT948" s="1"/>
      <c r="HJU948" s="1"/>
      <c r="HJV948" s="1"/>
      <c r="HJW948" s="1"/>
      <c r="HJX948" s="1"/>
      <c r="HJY948" s="1"/>
      <c r="HJZ948" s="1"/>
      <c r="HKA948" s="1"/>
      <c r="HKB948" s="1"/>
      <c r="HKC948" s="1"/>
      <c r="HKD948" s="1"/>
      <c r="HKE948" s="1"/>
      <c r="HKF948" s="1"/>
      <c r="HKG948" s="1"/>
      <c r="HKH948" s="1"/>
      <c r="HKI948" s="1"/>
      <c r="HKJ948" s="1"/>
      <c r="HKK948" s="1"/>
      <c r="HKL948" s="1"/>
      <c r="HKM948" s="1"/>
      <c r="HKN948" s="1"/>
      <c r="HKO948" s="1"/>
      <c r="HKP948" s="1"/>
      <c r="HKQ948" s="1"/>
      <c r="HKR948" s="1"/>
      <c r="HKS948" s="1"/>
      <c r="HKT948" s="1"/>
      <c r="HKU948" s="1"/>
      <c r="HKV948" s="1"/>
      <c r="HKW948" s="1"/>
      <c r="HKX948" s="1"/>
      <c r="HKY948" s="1"/>
      <c r="HKZ948" s="1"/>
      <c r="HLA948" s="1"/>
      <c r="HLB948" s="1"/>
      <c r="HLC948" s="1"/>
      <c r="HLD948" s="1"/>
      <c r="HLE948" s="1"/>
      <c r="HLF948" s="1"/>
      <c r="HLG948" s="1"/>
      <c r="HLH948" s="1"/>
      <c r="HLI948" s="1"/>
      <c r="HLJ948" s="1"/>
      <c r="HLK948" s="1"/>
      <c r="HLL948" s="1"/>
      <c r="HLM948" s="1"/>
      <c r="HLN948" s="1"/>
      <c r="HLO948" s="1"/>
      <c r="HLP948" s="1"/>
      <c r="HLQ948" s="1"/>
      <c r="HLR948" s="1"/>
      <c r="HLS948" s="1"/>
      <c r="HLT948" s="1"/>
      <c r="HLU948" s="1"/>
      <c r="HLV948" s="1"/>
      <c r="HLW948" s="1"/>
      <c r="HLX948" s="1"/>
      <c r="HLY948" s="1"/>
      <c r="HLZ948" s="1"/>
      <c r="HMA948" s="1"/>
      <c r="HMB948" s="1"/>
      <c r="HMC948" s="1"/>
      <c r="HMD948" s="1"/>
      <c r="HME948" s="1"/>
      <c r="HMF948" s="1"/>
      <c r="HMG948" s="1"/>
      <c r="HMH948" s="1"/>
      <c r="HMI948" s="1"/>
      <c r="HMJ948" s="1"/>
      <c r="HMK948" s="1"/>
      <c r="HML948" s="1"/>
      <c r="HMM948" s="1"/>
      <c r="HMN948" s="1"/>
      <c r="HMO948" s="1"/>
      <c r="HMP948" s="1"/>
      <c r="HMQ948" s="1"/>
      <c r="HMR948" s="1"/>
      <c r="HMS948" s="1"/>
      <c r="HMT948" s="1"/>
      <c r="HMU948" s="1"/>
      <c r="HMV948" s="1"/>
      <c r="HMW948" s="1"/>
      <c r="HMX948" s="1"/>
      <c r="HMY948" s="1"/>
      <c r="HMZ948" s="1"/>
      <c r="HNA948" s="1"/>
      <c r="HNB948" s="1"/>
      <c r="HNC948" s="1"/>
      <c r="HND948" s="1"/>
      <c r="HNE948" s="1"/>
      <c r="HNF948" s="1"/>
      <c r="HNG948" s="1"/>
      <c r="HNH948" s="1"/>
      <c r="HNI948" s="1"/>
      <c r="HNJ948" s="1"/>
      <c r="HNK948" s="1"/>
      <c r="HNL948" s="1"/>
      <c r="HNM948" s="1"/>
      <c r="HNN948" s="1"/>
      <c r="HNO948" s="1"/>
      <c r="HNP948" s="1"/>
      <c r="HNQ948" s="1"/>
      <c r="HNR948" s="1"/>
      <c r="HNS948" s="1"/>
      <c r="HNT948" s="1"/>
      <c r="HNU948" s="1"/>
      <c r="HNV948" s="1"/>
      <c r="HNW948" s="1"/>
      <c r="HNX948" s="1"/>
      <c r="HNY948" s="1"/>
      <c r="HNZ948" s="1"/>
      <c r="HOA948" s="1"/>
      <c r="HOB948" s="1"/>
      <c r="HOC948" s="1"/>
      <c r="HOD948" s="1"/>
      <c r="HOE948" s="1"/>
      <c r="HOF948" s="1"/>
      <c r="HOG948" s="1"/>
      <c r="HOH948" s="1"/>
      <c r="HOI948" s="1"/>
      <c r="HOJ948" s="1"/>
      <c r="HOK948" s="1"/>
      <c r="HOL948" s="1"/>
      <c r="HOM948" s="1"/>
      <c r="HON948" s="1"/>
      <c r="HOO948" s="1"/>
      <c r="HOP948" s="1"/>
      <c r="HOQ948" s="1"/>
      <c r="HOR948" s="1"/>
      <c r="HOS948" s="1"/>
      <c r="HOT948" s="1"/>
      <c r="HOU948" s="1"/>
      <c r="HOV948" s="1"/>
      <c r="HOW948" s="1"/>
      <c r="HOX948" s="1"/>
      <c r="HOY948" s="1"/>
      <c r="HOZ948" s="1"/>
      <c r="HPA948" s="1"/>
      <c r="HPB948" s="1"/>
      <c r="HPC948" s="1"/>
      <c r="HPD948" s="1"/>
      <c r="HPE948" s="1"/>
      <c r="HPF948" s="1"/>
      <c r="HPG948" s="1"/>
      <c r="HPH948" s="1"/>
      <c r="HPI948" s="1"/>
      <c r="HPJ948" s="1"/>
      <c r="HPK948" s="1"/>
      <c r="HPL948" s="1"/>
      <c r="HPM948" s="1"/>
      <c r="HPN948" s="1"/>
      <c r="HPO948" s="1"/>
      <c r="HPP948" s="1"/>
      <c r="HPQ948" s="1"/>
      <c r="HPR948" s="1"/>
      <c r="HPS948" s="1"/>
      <c r="HPT948" s="1"/>
      <c r="HPU948" s="1"/>
      <c r="HPV948" s="1"/>
      <c r="HPW948" s="1"/>
      <c r="HPX948" s="1"/>
      <c r="HPY948" s="1"/>
      <c r="HPZ948" s="1"/>
      <c r="HQA948" s="1"/>
      <c r="HQB948" s="1"/>
      <c r="HQC948" s="1"/>
      <c r="HQD948" s="1"/>
      <c r="HQE948" s="1"/>
      <c r="HQF948" s="1"/>
      <c r="HQG948" s="1"/>
      <c r="HQH948" s="1"/>
      <c r="HQI948" s="1"/>
      <c r="HQJ948" s="1"/>
      <c r="HQK948" s="1"/>
      <c r="HQL948" s="1"/>
      <c r="HQM948" s="1"/>
      <c r="HQN948" s="1"/>
      <c r="HQO948" s="1"/>
      <c r="HQP948" s="1"/>
      <c r="HQQ948" s="1"/>
      <c r="HQR948" s="1"/>
      <c r="HQS948" s="1"/>
      <c r="HQT948" s="1"/>
      <c r="HQU948" s="1"/>
      <c r="HQV948" s="1"/>
      <c r="HQW948" s="1"/>
      <c r="HQX948" s="1"/>
      <c r="HQY948" s="1"/>
      <c r="HQZ948" s="1"/>
      <c r="HRA948" s="1"/>
      <c r="HRB948" s="1"/>
      <c r="HRC948" s="1"/>
      <c r="HRD948" s="1"/>
      <c r="HRE948" s="1"/>
      <c r="HRF948" s="1"/>
      <c r="HRG948" s="1"/>
      <c r="HRH948" s="1"/>
      <c r="HRI948" s="1"/>
      <c r="HRJ948" s="1"/>
      <c r="HRK948" s="1"/>
      <c r="HRL948" s="1"/>
      <c r="HRM948" s="1"/>
      <c r="HRN948" s="1"/>
      <c r="HRO948" s="1"/>
      <c r="HRP948" s="1"/>
      <c r="HRQ948" s="1"/>
      <c r="HRR948" s="1"/>
      <c r="HRS948" s="1"/>
      <c r="HRT948" s="1"/>
      <c r="HRU948" s="1"/>
      <c r="HRV948" s="1"/>
      <c r="HRW948" s="1"/>
      <c r="HRX948" s="1"/>
      <c r="HRY948" s="1"/>
      <c r="HRZ948" s="1"/>
      <c r="HSA948" s="1"/>
      <c r="HSB948" s="1"/>
      <c r="HSC948" s="1"/>
      <c r="HSD948" s="1"/>
      <c r="HSE948" s="1"/>
      <c r="HSF948" s="1"/>
      <c r="HSG948" s="1"/>
      <c r="HSH948" s="1"/>
      <c r="HSI948" s="1"/>
      <c r="HSJ948" s="1"/>
      <c r="HSK948" s="1"/>
      <c r="HSL948" s="1"/>
      <c r="HSM948" s="1"/>
      <c r="HSN948" s="1"/>
      <c r="HSO948" s="1"/>
      <c r="HSP948" s="1"/>
      <c r="HSQ948" s="1"/>
      <c r="HSR948" s="1"/>
      <c r="HSS948" s="1"/>
      <c r="HST948" s="1"/>
      <c r="HSU948" s="1"/>
      <c r="HSV948" s="1"/>
      <c r="HSW948" s="1"/>
      <c r="HSX948" s="1"/>
      <c r="HSY948" s="1"/>
      <c r="HSZ948" s="1"/>
      <c r="HTA948" s="1"/>
      <c r="HTB948" s="1"/>
      <c r="HTC948" s="1"/>
      <c r="HTD948" s="1"/>
      <c r="HTE948" s="1"/>
      <c r="HTF948" s="1"/>
      <c r="HTG948" s="1"/>
      <c r="HTH948" s="1"/>
      <c r="HTI948" s="1"/>
      <c r="HTJ948" s="1"/>
      <c r="HTK948" s="1"/>
      <c r="HTL948" s="1"/>
      <c r="HTM948" s="1"/>
      <c r="HTN948" s="1"/>
      <c r="HTO948" s="1"/>
      <c r="HTP948" s="1"/>
      <c r="HTQ948" s="1"/>
      <c r="HTR948" s="1"/>
      <c r="HTS948" s="1"/>
      <c r="HTT948" s="1"/>
      <c r="HTU948" s="1"/>
      <c r="HTV948" s="1"/>
      <c r="HTW948" s="1"/>
      <c r="HTX948" s="1"/>
      <c r="HTY948" s="1"/>
      <c r="HTZ948" s="1"/>
      <c r="HUA948" s="1"/>
      <c r="HUB948" s="1"/>
      <c r="HUC948" s="1"/>
      <c r="HUD948" s="1"/>
      <c r="HUE948" s="1"/>
      <c r="HUF948" s="1"/>
      <c r="HUG948" s="1"/>
      <c r="HUH948" s="1"/>
      <c r="HUI948" s="1"/>
      <c r="HUJ948" s="1"/>
      <c r="HUK948" s="1"/>
      <c r="HUL948" s="1"/>
      <c r="HUM948" s="1"/>
      <c r="HUN948" s="1"/>
      <c r="HUO948" s="1"/>
      <c r="HUP948" s="1"/>
      <c r="HUQ948" s="1"/>
      <c r="HUR948" s="1"/>
      <c r="HUS948" s="1"/>
      <c r="HUT948" s="1"/>
      <c r="HUU948" s="1"/>
      <c r="HUV948" s="1"/>
      <c r="HUW948" s="1"/>
      <c r="HUX948" s="1"/>
      <c r="HUY948" s="1"/>
      <c r="HUZ948" s="1"/>
      <c r="HVA948" s="1"/>
      <c r="HVB948" s="1"/>
      <c r="HVC948" s="1"/>
      <c r="HVD948" s="1"/>
      <c r="HVE948" s="1"/>
      <c r="HVF948" s="1"/>
      <c r="HVG948" s="1"/>
      <c r="HVH948" s="1"/>
      <c r="HVI948" s="1"/>
      <c r="HVJ948" s="1"/>
      <c r="HVK948" s="1"/>
      <c r="HVL948" s="1"/>
      <c r="HVM948" s="1"/>
      <c r="HVN948" s="1"/>
      <c r="HVO948" s="1"/>
      <c r="HVP948" s="1"/>
      <c r="HVQ948" s="1"/>
      <c r="HVR948" s="1"/>
      <c r="HVS948" s="1"/>
      <c r="HVT948" s="1"/>
      <c r="HVU948" s="1"/>
      <c r="HVV948" s="1"/>
      <c r="HVW948" s="1"/>
      <c r="HVX948" s="1"/>
      <c r="HVY948" s="1"/>
      <c r="HVZ948" s="1"/>
      <c r="HWA948" s="1"/>
      <c r="HWB948" s="1"/>
      <c r="HWC948" s="1"/>
      <c r="HWD948" s="1"/>
      <c r="HWE948" s="1"/>
      <c r="HWF948" s="1"/>
      <c r="HWG948" s="1"/>
      <c r="HWH948" s="1"/>
      <c r="HWI948" s="1"/>
      <c r="HWJ948" s="1"/>
      <c r="HWK948" s="1"/>
      <c r="HWL948" s="1"/>
      <c r="HWM948" s="1"/>
      <c r="HWN948" s="1"/>
      <c r="HWO948" s="1"/>
      <c r="HWP948" s="1"/>
      <c r="HWQ948" s="1"/>
      <c r="HWR948" s="1"/>
      <c r="HWS948" s="1"/>
      <c r="HWT948" s="1"/>
      <c r="HWU948" s="1"/>
      <c r="HWV948" s="1"/>
      <c r="HWW948" s="1"/>
      <c r="HWX948" s="1"/>
      <c r="HWY948" s="1"/>
      <c r="HWZ948" s="1"/>
      <c r="HXA948" s="1"/>
      <c r="HXB948" s="1"/>
      <c r="HXC948" s="1"/>
      <c r="HXD948" s="1"/>
      <c r="HXE948" s="1"/>
      <c r="HXF948" s="1"/>
      <c r="HXG948" s="1"/>
      <c r="HXH948" s="1"/>
      <c r="HXI948" s="1"/>
      <c r="HXJ948" s="1"/>
      <c r="HXK948" s="1"/>
      <c r="HXL948" s="1"/>
      <c r="HXM948" s="1"/>
      <c r="HXN948" s="1"/>
      <c r="HXO948" s="1"/>
      <c r="HXP948" s="1"/>
      <c r="HXQ948" s="1"/>
      <c r="HXR948" s="1"/>
      <c r="HXS948" s="1"/>
      <c r="HXT948" s="1"/>
      <c r="HXU948" s="1"/>
      <c r="HXV948" s="1"/>
      <c r="HXW948" s="1"/>
      <c r="HXX948" s="1"/>
      <c r="HXY948" s="1"/>
      <c r="HXZ948" s="1"/>
      <c r="HYA948" s="1"/>
      <c r="HYB948" s="1"/>
      <c r="HYC948" s="1"/>
      <c r="HYD948" s="1"/>
      <c r="HYE948" s="1"/>
      <c r="HYF948" s="1"/>
      <c r="HYG948" s="1"/>
      <c r="HYH948" s="1"/>
      <c r="HYI948" s="1"/>
      <c r="HYJ948" s="1"/>
      <c r="HYK948" s="1"/>
      <c r="HYL948" s="1"/>
      <c r="HYM948" s="1"/>
      <c r="HYN948" s="1"/>
      <c r="HYO948" s="1"/>
      <c r="HYP948" s="1"/>
      <c r="HYQ948" s="1"/>
      <c r="HYR948" s="1"/>
      <c r="HYS948" s="1"/>
      <c r="HYT948" s="1"/>
      <c r="HYU948" s="1"/>
      <c r="HYV948" s="1"/>
      <c r="HYW948" s="1"/>
      <c r="HYX948" s="1"/>
      <c r="HYY948" s="1"/>
      <c r="HYZ948" s="1"/>
      <c r="HZA948" s="1"/>
      <c r="HZB948" s="1"/>
      <c r="HZC948" s="1"/>
      <c r="HZD948" s="1"/>
      <c r="HZE948" s="1"/>
      <c r="HZF948" s="1"/>
      <c r="HZG948" s="1"/>
      <c r="HZH948" s="1"/>
      <c r="HZI948" s="1"/>
      <c r="HZJ948" s="1"/>
      <c r="HZK948" s="1"/>
      <c r="HZL948" s="1"/>
      <c r="HZM948" s="1"/>
      <c r="HZN948" s="1"/>
      <c r="HZO948" s="1"/>
      <c r="HZP948" s="1"/>
      <c r="HZQ948" s="1"/>
      <c r="HZR948" s="1"/>
      <c r="HZS948" s="1"/>
      <c r="HZT948" s="1"/>
      <c r="HZU948" s="1"/>
      <c r="HZV948" s="1"/>
      <c r="HZW948" s="1"/>
      <c r="HZX948" s="1"/>
      <c r="HZY948" s="1"/>
      <c r="HZZ948" s="1"/>
      <c r="IAA948" s="1"/>
      <c r="IAB948" s="1"/>
      <c r="IAC948" s="1"/>
      <c r="IAD948" s="1"/>
      <c r="IAE948" s="1"/>
      <c r="IAF948" s="1"/>
      <c r="IAG948" s="1"/>
      <c r="IAH948" s="1"/>
      <c r="IAI948" s="1"/>
      <c r="IAJ948" s="1"/>
      <c r="IAK948" s="1"/>
      <c r="IAL948" s="1"/>
      <c r="IAM948" s="1"/>
      <c r="IAN948" s="1"/>
      <c r="IAO948" s="1"/>
      <c r="IAP948" s="1"/>
      <c r="IAQ948" s="1"/>
      <c r="IAR948" s="1"/>
      <c r="IAS948" s="1"/>
      <c r="IAT948" s="1"/>
      <c r="IAU948" s="1"/>
      <c r="IAV948" s="1"/>
      <c r="IAW948" s="1"/>
      <c r="IAX948" s="1"/>
      <c r="IAY948" s="1"/>
      <c r="IAZ948" s="1"/>
      <c r="IBA948" s="1"/>
      <c r="IBB948" s="1"/>
      <c r="IBC948" s="1"/>
      <c r="IBD948" s="1"/>
      <c r="IBE948" s="1"/>
      <c r="IBF948" s="1"/>
      <c r="IBG948" s="1"/>
      <c r="IBH948" s="1"/>
      <c r="IBI948" s="1"/>
      <c r="IBJ948" s="1"/>
      <c r="IBK948" s="1"/>
      <c r="IBL948" s="1"/>
      <c r="IBM948" s="1"/>
      <c r="IBN948" s="1"/>
      <c r="IBO948" s="1"/>
      <c r="IBP948" s="1"/>
      <c r="IBQ948" s="1"/>
      <c r="IBR948" s="1"/>
      <c r="IBS948" s="1"/>
      <c r="IBT948" s="1"/>
      <c r="IBU948" s="1"/>
      <c r="IBV948" s="1"/>
      <c r="IBW948" s="1"/>
      <c r="IBX948" s="1"/>
      <c r="IBY948" s="1"/>
      <c r="IBZ948" s="1"/>
      <c r="ICA948" s="1"/>
      <c r="ICB948" s="1"/>
      <c r="ICC948" s="1"/>
      <c r="ICD948" s="1"/>
      <c r="ICE948" s="1"/>
      <c r="ICF948" s="1"/>
      <c r="ICG948" s="1"/>
      <c r="ICH948" s="1"/>
      <c r="ICI948" s="1"/>
      <c r="ICJ948" s="1"/>
      <c r="ICK948" s="1"/>
      <c r="ICL948" s="1"/>
      <c r="ICM948" s="1"/>
      <c r="ICN948" s="1"/>
      <c r="ICO948" s="1"/>
      <c r="ICP948" s="1"/>
      <c r="ICQ948" s="1"/>
      <c r="ICR948" s="1"/>
      <c r="ICS948" s="1"/>
      <c r="ICT948" s="1"/>
      <c r="ICU948" s="1"/>
      <c r="ICV948" s="1"/>
      <c r="ICW948" s="1"/>
      <c r="ICX948" s="1"/>
      <c r="ICY948" s="1"/>
      <c r="ICZ948" s="1"/>
      <c r="IDA948" s="1"/>
      <c r="IDB948" s="1"/>
      <c r="IDC948" s="1"/>
      <c r="IDD948" s="1"/>
      <c r="IDE948" s="1"/>
      <c r="IDF948" s="1"/>
      <c r="IDG948" s="1"/>
      <c r="IDH948" s="1"/>
      <c r="IDI948" s="1"/>
      <c r="IDJ948" s="1"/>
      <c r="IDK948" s="1"/>
      <c r="IDL948" s="1"/>
      <c r="IDM948" s="1"/>
      <c r="IDN948" s="1"/>
      <c r="IDO948" s="1"/>
      <c r="IDP948" s="1"/>
      <c r="IDQ948" s="1"/>
      <c r="IDR948" s="1"/>
      <c r="IDS948" s="1"/>
      <c r="IDT948" s="1"/>
      <c r="IDU948" s="1"/>
      <c r="IDV948" s="1"/>
      <c r="IDW948" s="1"/>
      <c r="IDX948" s="1"/>
      <c r="IDY948" s="1"/>
      <c r="IDZ948" s="1"/>
      <c r="IEA948" s="1"/>
      <c r="IEB948" s="1"/>
      <c r="IEC948" s="1"/>
      <c r="IED948" s="1"/>
      <c r="IEE948" s="1"/>
      <c r="IEF948" s="1"/>
      <c r="IEG948" s="1"/>
      <c r="IEH948" s="1"/>
      <c r="IEI948" s="1"/>
      <c r="IEJ948" s="1"/>
      <c r="IEK948" s="1"/>
      <c r="IEL948" s="1"/>
      <c r="IEM948" s="1"/>
      <c r="IEN948" s="1"/>
      <c r="IEO948" s="1"/>
      <c r="IEP948" s="1"/>
      <c r="IEQ948" s="1"/>
      <c r="IER948" s="1"/>
      <c r="IES948" s="1"/>
      <c r="IET948" s="1"/>
      <c r="IEU948" s="1"/>
      <c r="IEV948" s="1"/>
      <c r="IEW948" s="1"/>
      <c r="IEX948" s="1"/>
      <c r="IEY948" s="1"/>
      <c r="IEZ948" s="1"/>
      <c r="IFA948" s="1"/>
      <c r="IFB948" s="1"/>
      <c r="IFC948" s="1"/>
      <c r="IFD948" s="1"/>
      <c r="IFE948" s="1"/>
      <c r="IFF948" s="1"/>
      <c r="IFG948" s="1"/>
      <c r="IFH948" s="1"/>
      <c r="IFI948" s="1"/>
      <c r="IFJ948" s="1"/>
      <c r="IFK948" s="1"/>
      <c r="IFL948" s="1"/>
      <c r="IFM948" s="1"/>
      <c r="IFN948" s="1"/>
      <c r="IFO948" s="1"/>
      <c r="IFP948" s="1"/>
      <c r="IFQ948" s="1"/>
      <c r="IFR948" s="1"/>
      <c r="IFS948" s="1"/>
      <c r="IFT948" s="1"/>
      <c r="IFU948" s="1"/>
      <c r="IFV948" s="1"/>
      <c r="IFW948" s="1"/>
      <c r="IFX948" s="1"/>
      <c r="IFY948" s="1"/>
      <c r="IFZ948" s="1"/>
      <c r="IGA948" s="1"/>
      <c r="IGB948" s="1"/>
      <c r="IGC948" s="1"/>
      <c r="IGD948" s="1"/>
      <c r="IGE948" s="1"/>
      <c r="IGF948" s="1"/>
      <c r="IGG948" s="1"/>
      <c r="IGH948" s="1"/>
      <c r="IGI948" s="1"/>
      <c r="IGJ948" s="1"/>
      <c r="IGK948" s="1"/>
      <c r="IGL948" s="1"/>
      <c r="IGM948" s="1"/>
      <c r="IGN948" s="1"/>
      <c r="IGO948" s="1"/>
      <c r="IGP948" s="1"/>
      <c r="IGQ948" s="1"/>
      <c r="IGR948" s="1"/>
      <c r="IGS948" s="1"/>
      <c r="IGT948" s="1"/>
      <c r="IGU948" s="1"/>
      <c r="IGV948" s="1"/>
      <c r="IGW948" s="1"/>
      <c r="IGX948" s="1"/>
      <c r="IGY948" s="1"/>
      <c r="IGZ948" s="1"/>
      <c r="IHA948" s="1"/>
      <c r="IHB948" s="1"/>
      <c r="IHC948" s="1"/>
      <c r="IHD948" s="1"/>
      <c r="IHE948" s="1"/>
      <c r="IHF948" s="1"/>
      <c r="IHG948" s="1"/>
      <c r="IHH948" s="1"/>
      <c r="IHI948" s="1"/>
      <c r="IHJ948" s="1"/>
      <c r="IHK948" s="1"/>
      <c r="IHL948" s="1"/>
      <c r="IHM948" s="1"/>
      <c r="IHN948" s="1"/>
      <c r="IHO948" s="1"/>
      <c r="IHP948" s="1"/>
      <c r="IHQ948" s="1"/>
      <c r="IHR948" s="1"/>
      <c r="IHS948" s="1"/>
      <c r="IHT948" s="1"/>
      <c r="IHU948" s="1"/>
      <c r="IHV948" s="1"/>
      <c r="IHW948" s="1"/>
      <c r="IHX948" s="1"/>
      <c r="IHY948" s="1"/>
      <c r="IHZ948" s="1"/>
      <c r="IIA948" s="1"/>
      <c r="IIB948" s="1"/>
      <c r="IIC948" s="1"/>
      <c r="IID948" s="1"/>
      <c r="IIE948" s="1"/>
      <c r="IIF948" s="1"/>
      <c r="IIG948" s="1"/>
      <c r="IIH948" s="1"/>
      <c r="III948" s="1"/>
      <c r="IIJ948" s="1"/>
      <c r="IIK948" s="1"/>
      <c r="IIL948" s="1"/>
      <c r="IIM948" s="1"/>
      <c r="IIN948" s="1"/>
      <c r="IIO948" s="1"/>
      <c r="IIP948" s="1"/>
      <c r="IIQ948" s="1"/>
      <c r="IIR948" s="1"/>
      <c r="IIS948" s="1"/>
      <c r="IIT948" s="1"/>
      <c r="IIU948" s="1"/>
      <c r="IIV948" s="1"/>
      <c r="IIW948" s="1"/>
      <c r="IIX948" s="1"/>
      <c r="IIY948" s="1"/>
      <c r="IIZ948" s="1"/>
      <c r="IJA948" s="1"/>
      <c r="IJB948" s="1"/>
      <c r="IJC948" s="1"/>
      <c r="IJD948" s="1"/>
      <c r="IJE948" s="1"/>
      <c r="IJF948" s="1"/>
      <c r="IJG948" s="1"/>
      <c r="IJH948" s="1"/>
      <c r="IJI948" s="1"/>
      <c r="IJJ948" s="1"/>
      <c r="IJK948" s="1"/>
      <c r="IJL948" s="1"/>
      <c r="IJM948" s="1"/>
      <c r="IJN948" s="1"/>
      <c r="IJO948" s="1"/>
      <c r="IJP948" s="1"/>
      <c r="IJQ948" s="1"/>
      <c r="IJR948" s="1"/>
      <c r="IJS948" s="1"/>
      <c r="IJT948" s="1"/>
      <c r="IJU948" s="1"/>
      <c r="IJV948" s="1"/>
      <c r="IJW948" s="1"/>
      <c r="IJX948" s="1"/>
      <c r="IJY948" s="1"/>
      <c r="IJZ948" s="1"/>
      <c r="IKA948" s="1"/>
      <c r="IKB948" s="1"/>
      <c r="IKC948" s="1"/>
      <c r="IKD948" s="1"/>
      <c r="IKE948" s="1"/>
      <c r="IKF948" s="1"/>
      <c r="IKG948" s="1"/>
      <c r="IKH948" s="1"/>
      <c r="IKI948" s="1"/>
      <c r="IKJ948" s="1"/>
      <c r="IKK948" s="1"/>
      <c r="IKL948" s="1"/>
      <c r="IKM948" s="1"/>
      <c r="IKN948" s="1"/>
      <c r="IKO948" s="1"/>
      <c r="IKP948" s="1"/>
      <c r="IKQ948" s="1"/>
      <c r="IKR948" s="1"/>
      <c r="IKS948" s="1"/>
      <c r="IKT948" s="1"/>
      <c r="IKU948" s="1"/>
      <c r="IKV948" s="1"/>
      <c r="IKW948" s="1"/>
      <c r="IKX948" s="1"/>
      <c r="IKY948" s="1"/>
      <c r="IKZ948" s="1"/>
      <c r="ILA948" s="1"/>
      <c r="ILB948" s="1"/>
      <c r="ILC948" s="1"/>
      <c r="ILD948" s="1"/>
      <c r="ILE948" s="1"/>
      <c r="ILF948" s="1"/>
      <c r="ILG948" s="1"/>
      <c r="ILH948" s="1"/>
      <c r="ILI948" s="1"/>
      <c r="ILJ948" s="1"/>
      <c r="ILK948" s="1"/>
      <c r="ILL948" s="1"/>
      <c r="ILM948" s="1"/>
      <c r="ILN948" s="1"/>
      <c r="ILO948" s="1"/>
      <c r="ILP948" s="1"/>
      <c r="ILQ948" s="1"/>
      <c r="ILR948" s="1"/>
      <c r="ILS948" s="1"/>
      <c r="ILT948" s="1"/>
      <c r="ILU948" s="1"/>
      <c r="ILV948" s="1"/>
      <c r="ILW948" s="1"/>
      <c r="ILX948" s="1"/>
      <c r="ILY948" s="1"/>
      <c r="ILZ948" s="1"/>
      <c r="IMA948" s="1"/>
      <c r="IMB948" s="1"/>
      <c r="IMC948" s="1"/>
      <c r="IMD948" s="1"/>
      <c r="IME948" s="1"/>
      <c r="IMF948" s="1"/>
      <c r="IMG948" s="1"/>
      <c r="IMH948" s="1"/>
      <c r="IMI948" s="1"/>
      <c r="IMJ948" s="1"/>
      <c r="IMK948" s="1"/>
      <c r="IML948" s="1"/>
      <c r="IMM948" s="1"/>
      <c r="IMN948" s="1"/>
      <c r="IMO948" s="1"/>
      <c r="IMP948" s="1"/>
      <c r="IMQ948" s="1"/>
      <c r="IMR948" s="1"/>
      <c r="IMS948" s="1"/>
      <c r="IMT948" s="1"/>
      <c r="IMU948" s="1"/>
      <c r="IMV948" s="1"/>
      <c r="IMW948" s="1"/>
      <c r="IMX948" s="1"/>
      <c r="IMY948" s="1"/>
      <c r="IMZ948" s="1"/>
      <c r="INA948" s="1"/>
      <c r="INB948" s="1"/>
      <c r="INC948" s="1"/>
      <c r="IND948" s="1"/>
      <c r="INE948" s="1"/>
      <c r="INF948" s="1"/>
      <c r="ING948" s="1"/>
      <c r="INH948" s="1"/>
      <c r="INI948" s="1"/>
      <c r="INJ948" s="1"/>
      <c r="INK948" s="1"/>
      <c r="INL948" s="1"/>
      <c r="INM948" s="1"/>
      <c r="INN948" s="1"/>
      <c r="INO948" s="1"/>
      <c r="INP948" s="1"/>
      <c r="INQ948" s="1"/>
      <c r="INR948" s="1"/>
      <c r="INS948" s="1"/>
      <c r="INT948" s="1"/>
      <c r="INU948" s="1"/>
      <c r="INV948" s="1"/>
      <c r="INW948" s="1"/>
      <c r="INX948" s="1"/>
      <c r="INY948" s="1"/>
      <c r="INZ948" s="1"/>
      <c r="IOA948" s="1"/>
      <c r="IOB948" s="1"/>
      <c r="IOC948" s="1"/>
      <c r="IOD948" s="1"/>
      <c r="IOE948" s="1"/>
      <c r="IOF948" s="1"/>
      <c r="IOG948" s="1"/>
      <c r="IOH948" s="1"/>
      <c r="IOI948" s="1"/>
      <c r="IOJ948" s="1"/>
      <c r="IOK948" s="1"/>
      <c r="IOL948" s="1"/>
      <c r="IOM948" s="1"/>
      <c r="ION948" s="1"/>
      <c r="IOO948" s="1"/>
      <c r="IOP948" s="1"/>
      <c r="IOQ948" s="1"/>
      <c r="IOR948" s="1"/>
      <c r="IOS948" s="1"/>
      <c r="IOT948" s="1"/>
      <c r="IOU948" s="1"/>
      <c r="IOV948" s="1"/>
      <c r="IOW948" s="1"/>
      <c r="IOX948" s="1"/>
      <c r="IOY948" s="1"/>
      <c r="IOZ948" s="1"/>
      <c r="IPA948" s="1"/>
      <c r="IPB948" s="1"/>
      <c r="IPC948" s="1"/>
      <c r="IPD948" s="1"/>
      <c r="IPE948" s="1"/>
      <c r="IPF948" s="1"/>
      <c r="IPG948" s="1"/>
      <c r="IPH948" s="1"/>
      <c r="IPI948" s="1"/>
      <c r="IPJ948" s="1"/>
      <c r="IPK948" s="1"/>
      <c r="IPL948" s="1"/>
      <c r="IPM948" s="1"/>
      <c r="IPN948" s="1"/>
      <c r="IPO948" s="1"/>
      <c r="IPP948" s="1"/>
      <c r="IPQ948" s="1"/>
      <c r="IPR948" s="1"/>
      <c r="IPS948" s="1"/>
      <c r="IPT948" s="1"/>
      <c r="IPU948" s="1"/>
      <c r="IPV948" s="1"/>
      <c r="IPW948" s="1"/>
      <c r="IPX948" s="1"/>
      <c r="IPY948" s="1"/>
      <c r="IPZ948" s="1"/>
      <c r="IQA948" s="1"/>
      <c r="IQB948" s="1"/>
      <c r="IQC948" s="1"/>
      <c r="IQD948" s="1"/>
      <c r="IQE948" s="1"/>
      <c r="IQF948" s="1"/>
      <c r="IQG948" s="1"/>
      <c r="IQH948" s="1"/>
      <c r="IQI948" s="1"/>
      <c r="IQJ948" s="1"/>
      <c r="IQK948" s="1"/>
      <c r="IQL948" s="1"/>
      <c r="IQM948" s="1"/>
      <c r="IQN948" s="1"/>
      <c r="IQO948" s="1"/>
      <c r="IQP948" s="1"/>
      <c r="IQQ948" s="1"/>
      <c r="IQR948" s="1"/>
      <c r="IQS948" s="1"/>
      <c r="IQT948" s="1"/>
      <c r="IQU948" s="1"/>
      <c r="IQV948" s="1"/>
      <c r="IQW948" s="1"/>
      <c r="IQX948" s="1"/>
      <c r="IQY948" s="1"/>
      <c r="IQZ948" s="1"/>
      <c r="IRA948" s="1"/>
      <c r="IRB948" s="1"/>
      <c r="IRC948" s="1"/>
      <c r="IRD948" s="1"/>
      <c r="IRE948" s="1"/>
      <c r="IRF948" s="1"/>
      <c r="IRG948" s="1"/>
      <c r="IRH948" s="1"/>
      <c r="IRI948" s="1"/>
      <c r="IRJ948" s="1"/>
      <c r="IRK948" s="1"/>
      <c r="IRL948" s="1"/>
      <c r="IRM948" s="1"/>
      <c r="IRN948" s="1"/>
      <c r="IRO948" s="1"/>
      <c r="IRP948" s="1"/>
      <c r="IRQ948" s="1"/>
      <c r="IRR948" s="1"/>
      <c r="IRS948" s="1"/>
      <c r="IRT948" s="1"/>
      <c r="IRU948" s="1"/>
      <c r="IRV948" s="1"/>
      <c r="IRW948" s="1"/>
      <c r="IRX948" s="1"/>
      <c r="IRY948" s="1"/>
      <c r="IRZ948" s="1"/>
      <c r="ISA948" s="1"/>
      <c r="ISB948" s="1"/>
      <c r="ISC948" s="1"/>
      <c r="ISD948" s="1"/>
      <c r="ISE948" s="1"/>
      <c r="ISF948" s="1"/>
      <c r="ISG948" s="1"/>
      <c r="ISH948" s="1"/>
      <c r="ISI948" s="1"/>
      <c r="ISJ948" s="1"/>
      <c r="ISK948" s="1"/>
      <c r="ISL948" s="1"/>
      <c r="ISM948" s="1"/>
      <c r="ISN948" s="1"/>
      <c r="ISO948" s="1"/>
      <c r="ISP948" s="1"/>
      <c r="ISQ948" s="1"/>
      <c r="ISR948" s="1"/>
      <c r="ISS948" s="1"/>
      <c r="IST948" s="1"/>
      <c r="ISU948" s="1"/>
      <c r="ISV948" s="1"/>
      <c r="ISW948" s="1"/>
      <c r="ISX948" s="1"/>
      <c r="ISY948" s="1"/>
      <c r="ISZ948" s="1"/>
      <c r="ITA948" s="1"/>
      <c r="ITB948" s="1"/>
      <c r="ITC948" s="1"/>
      <c r="ITD948" s="1"/>
      <c r="ITE948" s="1"/>
      <c r="ITF948" s="1"/>
      <c r="ITG948" s="1"/>
      <c r="ITH948" s="1"/>
      <c r="ITI948" s="1"/>
      <c r="ITJ948" s="1"/>
      <c r="ITK948" s="1"/>
      <c r="ITL948" s="1"/>
      <c r="ITM948" s="1"/>
      <c r="ITN948" s="1"/>
      <c r="ITO948" s="1"/>
      <c r="ITP948" s="1"/>
      <c r="ITQ948" s="1"/>
      <c r="ITR948" s="1"/>
      <c r="ITS948" s="1"/>
      <c r="ITT948" s="1"/>
      <c r="ITU948" s="1"/>
      <c r="ITV948" s="1"/>
      <c r="ITW948" s="1"/>
      <c r="ITX948" s="1"/>
      <c r="ITY948" s="1"/>
      <c r="ITZ948" s="1"/>
      <c r="IUA948" s="1"/>
      <c r="IUB948" s="1"/>
      <c r="IUC948" s="1"/>
      <c r="IUD948" s="1"/>
      <c r="IUE948" s="1"/>
      <c r="IUF948" s="1"/>
      <c r="IUG948" s="1"/>
      <c r="IUH948" s="1"/>
      <c r="IUI948" s="1"/>
      <c r="IUJ948" s="1"/>
      <c r="IUK948" s="1"/>
      <c r="IUL948" s="1"/>
      <c r="IUM948" s="1"/>
      <c r="IUN948" s="1"/>
      <c r="IUO948" s="1"/>
      <c r="IUP948" s="1"/>
      <c r="IUQ948" s="1"/>
      <c r="IUR948" s="1"/>
      <c r="IUS948" s="1"/>
      <c r="IUT948" s="1"/>
      <c r="IUU948" s="1"/>
      <c r="IUV948" s="1"/>
      <c r="IUW948" s="1"/>
      <c r="IUX948" s="1"/>
      <c r="IUY948" s="1"/>
      <c r="IUZ948" s="1"/>
      <c r="IVA948" s="1"/>
      <c r="IVB948" s="1"/>
      <c r="IVC948" s="1"/>
      <c r="IVD948" s="1"/>
      <c r="IVE948" s="1"/>
      <c r="IVF948" s="1"/>
      <c r="IVG948" s="1"/>
      <c r="IVH948" s="1"/>
      <c r="IVI948" s="1"/>
      <c r="IVJ948" s="1"/>
      <c r="IVK948" s="1"/>
      <c r="IVL948" s="1"/>
      <c r="IVM948" s="1"/>
      <c r="IVN948" s="1"/>
      <c r="IVO948" s="1"/>
      <c r="IVP948" s="1"/>
      <c r="IVQ948" s="1"/>
      <c r="IVR948" s="1"/>
      <c r="IVS948" s="1"/>
      <c r="IVT948" s="1"/>
      <c r="IVU948" s="1"/>
      <c r="IVV948" s="1"/>
      <c r="IVW948" s="1"/>
      <c r="IVX948" s="1"/>
      <c r="IVY948" s="1"/>
      <c r="IVZ948" s="1"/>
      <c r="IWA948" s="1"/>
      <c r="IWB948" s="1"/>
      <c r="IWC948" s="1"/>
      <c r="IWD948" s="1"/>
      <c r="IWE948" s="1"/>
      <c r="IWF948" s="1"/>
      <c r="IWG948" s="1"/>
      <c r="IWH948" s="1"/>
      <c r="IWI948" s="1"/>
      <c r="IWJ948" s="1"/>
      <c r="IWK948" s="1"/>
      <c r="IWL948" s="1"/>
      <c r="IWM948" s="1"/>
      <c r="IWN948" s="1"/>
      <c r="IWO948" s="1"/>
      <c r="IWP948" s="1"/>
      <c r="IWQ948" s="1"/>
      <c r="IWR948" s="1"/>
      <c r="IWS948" s="1"/>
      <c r="IWT948" s="1"/>
      <c r="IWU948" s="1"/>
      <c r="IWV948" s="1"/>
      <c r="IWW948" s="1"/>
      <c r="IWX948" s="1"/>
      <c r="IWY948" s="1"/>
      <c r="IWZ948" s="1"/>
      <c r="IXA948" s="1"/>
      <c r="IXB948" s="1"/>
      <c r="IXC948" s="1"/>
      <c r="IXD948" s="1"/>
      <c r="IXE948" s="1"/>
      <c r="IXF948" s="1"/>
      <c r="IXG948" s="1"/>
      <c r="IXH948" s="1"/>
      <c r="IXI948" s="1"/>
      <c r="IXJ948" s="1"/>
      <c r="IXK948" s="1"/>
      <c r="IXL948" s="1"/>
      <c r="IXM948" s="1"/>
      <c r="IXN948" s="1"/>
      <c r="IXO948" s="1"/>
      <c r="IXP948" s="1"/>
      <c r="IXQ948" s="1"/>
      <c r="IXR948" s="1"/>
      <c r="IXS948" s="1"/>
      <c r="IXT948" s="1"/>
      <c r="IXU948" s="1"/>
      <c r="IXV948" s="1"/>
      <c r="IXW948" s="1"/>
      <c r="IXX948" s="1"/>
      <c r="IXY948" s="1"/>
      <c r="IXZ948" s="1"/>
      <c r="IYA948" s="1"/>
      <c r="IYB948" s="1"/>
      <c r="IYC948" s="1"/>
      <c r="IYD948" s="1"/>
      <c r="IYE948" s="1"/>
      <c r="IYF948" s="1"/>
      <c r="IYG948" s="1"/>
      <c r="IYH948" s="1"/>
      <c r="IYI948" s="1"/>
      <c r="IYJ948" s="1"/>
      <c r="IYK948" s="1"/>
      <c r="IYL948" s="1"/>
      <c r="IYM948" s="1"/>
      <c r="IYN948" s="1"/>
      <c r="IYO948" s="1"/>
      <c r="IYP948" s="1"/>
      <c r="IYQ948" s="1"/>
      <c r="IYR948" s="1"/>
      <c r="IYS948" s="1"/>
      <c r="IYT948" s="1"/>
      <c r="IYU948" s="1"/>
      <c r="IYV948" s="1"/>
      <c r="IYW948" s="1"/>
      <c r="IYX948" s="1"/>
      <c r="IYY948" s="1"/>
      <c r="IYZ948" s="1"/>
      <c r="IZA948" s="1"/>
      <c r="IZB948" s="1"/>
      <c r="IZC948" s="1"/>
      <c r="IZD948" s="1"/>
      <c r="IZE948" s="1"/>
      <c r="IZF948" s="1"/>
      <c r="IZG948" s="1"/>
      <c r="IZH948" s="1"/>
      <c r="IZI948" s="1"/>
      <c r="IZJ948" s="1"/>
      <c r="IZK948" s="1"/>
      <c r="IZL948" s="1"/>
      <c r="IZM948" s="1"/>
      <c r="IZN948" s="1"/>
      <c r="IZO948" s="1"/>
      <c r="IZP948" s="1"/>
      <c r="IZQ948" s="1"/>
      <c r="IZR948" s="1"/>
      <c r="IZS948" s="1"/>
      <c r="IZT948" s="1"/>
      <c r="IZU948" s="1"/>
      <c r="IZV948" s="1"/>
      <c r="IZW948" s="1"/>
      <c r="IZX948" s="1"/>
      <c r="IZY948" s="1"/>
      <c r="IZZ948" s="1"/>
      <c r="JAA948" s="1"/>
      <c r="JAB948" s="1"/>
      <c r="JAC948" s="1"/>
      <c r="JAD948" s="1"/>
      <c r="JAE948" s="1"/>
      <c r="JAF948" s="1"/>
      <c r="JAG948" s="1"/>
      <c r="JAH948" s="1"/>
      <c r="JAI948" s="1"/>
      <c r="JAJ948" s="1"/>
      <c r="JAK948" s="1"/>
      <c r="JAL948" s="1"/>
      <c r="JAM948" s="1"/>
      <c r="JAN948" s="1"/>
      <c r="JAO948" s="1"/>
      <c r="JAP948" s="1"/>
      <c r="JAQ948" s="1"/>
      <c r="JAR948" s="1"/>
      <c r="JAS948" s="1"/>
      <c r="JAT948" s="1"/>
      <c r="JAU948" s="1"/>
      <c r="JAV948" s="1"/>
      <c r="JAW948" s="1"/>
      <c r="JAX948" s="1"/>
      <c r="JAY948" s="1"/>
      <c r="JAZ948" s="1"/>
      <c r="JBA948" s="1"/>
      <c r="JBB948" s="1"/>
      <c r="JBC948" s="1"/>
      <c r="JBD948" s="1"/>
      <c r="JBE948" s="1"/>
      <c r="JBF948" s="1"/>
      <c r="JBG948" s="1"/>
      <c r="JBH948" s="1"/>
      <c r="JBI948" s="1"/>
      <c r="JBJ948" s="1"/>
      <c r="JBK948" s="1"/>
      <c r="JBL948" s="1"/>
      <c r="JBM948" s="1"/>
      <c r="JBN948" s="1"/>
      <c r="JBO948" s="1"/>
      <c r="JBP948" s="1"/>
      <c r="JBQ948" s="1"/>
      <c r="JBR948" s="1"/>
      <c r="JBS948" s="1"/>
      <c r="JBT948" s="1"/>
      <c r="JBU948" s="1"/>
      <c r="JBV948" s="1"/>
      <c r="JBW948" s="1"/>
      <c r="JBX948" s="1"/>
      <c r="JBY948" s="1"/>
      <c r="JBZ948" s="1"/>
      <c r="JCA948" s="1"/>
      <c r="JCB948" s="1"/>
      <c r="JCC948" s="1"/>
      <c r="JCD948" s="1"/>
      <c r="JCE948" s="1"/>
      <c r="JCF948" s="1"/>
      <c r="JCG948" s="1"/>
      <c r="JCH948" s="1"/>
      <c r="JCI948" s="1"/>
      <c r="JCJ948" s="1"/>
      <c r="JCK948" s="1"/>
      <c r="JCL948" s="1"/>
      <c r="JCM948" s="1"/>
      <c r="JCN948" s="1"/>
      <c r="JCO948" s="1"/>
      <c r="JCP948" s="1"/>
      <c r="JCQ948" s="1"/>
      <c r="JCR948" s="1"/>
      <c r="JCS948" s="1"/>
      <c r="JCT948" s="1"/>
      <c r="JCU948" s="1"/>
      <c r="JCV948" s="1"/>
      <c r="JCW948" s="1"/>
      <c r="JCX948" s="1"/>
      <c r="JCY948" s="1"/>
      <c r="JCZ948" s="1"/>
      <c r="JDA948" s="1"/>
      <c r="JDB948" s="1"/>
      <c r="JDC948" s="1"/>
      <c r="JDD948" s="1"/>
      <c r="JDE948" s="1"/>
      <c r="JDF948" s="1"/>
      <c r="JDG948" s="1"/>
      <c r="JDH948" s="1"/>
      <c r="JDI948" s="1"/>
      <c r="JDJ948" s="1"/>
      <c r="JDK948" s="1"/>
      <c r="JDL948" s="1"/>
      <c r="JDM948" s="1"/>
      <c r="JDN948" s="1"/>
      <c r="JDO948" s="1"/>
      <c r="JDP948" s="1"/>
      <c r="JDQ948" s="1"/>
      <c r="JDR948" s="1"/>
      <c r="JDS948" s="1"/>
      <c r="JDT948" s="1"/>
      <c r="JDU948" s="1"/>
      <c r="JDV948" s="1"/>
      <c r="JDW948" s="1"/>
      <c r="JDX948" s="1"/>
      <c r="JDY948" s="1"/>
      <c r="JDZ948" s="1"/>
      <c r="JEA948" s="1"/>
      <c r="JEB948" s="1"/>
      <c r="JEC948" s="1"/>
      <c r="JED948" s="1"/>
      <c r="JEE948" s="1"/>
      <c r="JEF948" s="1"/>
      <c r="JEG948" s="1"/>
      <c r="JEH948" s="1"/>
      <c r="JEI948" s="1"/>
      <c r="JEJ948" s="1"/>
      <c r="JEK948" s="1"/>
      <c r="JEL948" s="1"/>
      <c r="JEM948" s="1"/>
      <c r="JEN948" s="1"/>
      <c r="JEO948" s="1"/>
      <c r="JEP948" s="1"/>
      <c r="JEQ948" s="1"/>
      <c r="JER948" s="1"/>
      <c r="JES948" s="1"/>
      <c r="JET948" s="1"/>
      <c r="JEU948" s="1"/>
      <c r="JEV948" s="1"/>
      <c r="JEW948" s="1"/>
      <c r="JEX948" s="1"/>
      <c r="JEY948" s="1"/>
      <c r="JEZ948" s="1"/>
      <c r="JFA948" s="1"/>
      <c r="JFB948" s="1"/>
      <c r="JFC948" s="1"/>
      <c r="JFD948" s="1"/>
      <c r="JFE948" s="1"/>
      <c r="JFF948" s="1"/>
      <c r="JFG948" s="1"/>
      <c r="JFH948" s="1"/>
      <c r="JFI948" s="1"/>
      <c r="JFJ948" s="1"/>
      <c r="JFK948" s="1"/>
      <c r="JFL948" s="1"/>
      <c r="JFM948" s="1"/>
      <c r="JFN948" s="1"/>
      <c r="JFO948" s="1"/>
      <c r="JFP948" s="1"/>
      <c r="JFQ948" s="1"/>
      <c r="JFR948" s="1"/>
      <c r="JFS948" s="1"/>
      <c r="JFT948" s="1"/>
      <c r="JFU948" s="1"/>
      <c r="JFV948" s="1"/>
      <c r="JFW948" s="1"/>
      <c r="JFX948" s="1"/>
      <c r="JFY948" s="1"/>
      <c r="JFZ948" s="1"/>
      <c r="JGA948" s="1"/>
      <c r="JGB948" s="1"/>
      <c r="JGC948" s="1"/>
      <c r="JGD948" s="1"/>
      <c r="JGE948" s="1"/>
      <c r="JGF948" s="1"/>
      <c r="JGG948" s="1"/>
      <c r="JGH948" s="1"/>
      <c r="JGI948" s="1"/>
      <c r="JGJ948" s="1"/>
      <c r="JGK948" s="1"/>
      <c r="JGL948" s="1"/>
      <c r="JGM948" s="1"/>
      <c r="JGN948" s="1"/>
      <c r="JGO948" s="1"/>
      <c r="JGP948" s="1"/>
      <c r="JGQ948" s="1"/>
      <c r="JGR948" s="1"/>
      <c r="JGS948" s="1"/>
      <c r="JGT948" s="1"/>
      <c r="JGU948" s="1"/>
      <c r="JGV948" s="1"/>
      <c r="JGW948" s="1"/>
      <c r="JGX948" s="1"/>
      <c r="JGY948" s="1"/>
      <c r="JGZ948" s="1"/>
      <c r="JHA948" s="1"/>
      <c r="JHB948" s="1"/>
      <c r="JHC948" s="1"/>
      <c r="JHD948" s="1"/>
      <c r="JHE948" s="1"/>
      <c r="JHF948" s="1"/>
      <c r="JHG948" s="1"/>
      <c r="JHH948" s="1"/>
      <c r="JHI948" s="1"/>
      <c r="JHJ948" s="1"/>
      <c r="JHK948" s="1"/>
      <c r="JHL948" s="1"/>
      <c r="JHM948" s="1"/>
      <c r="JHN948" s="1"/>
      <c r="JHO948" s="1"/>
      <c r="JHP948" s="1"/>
      <c r="JHQ948" s="1"/>
      <c r="JHR948" s="1"/>
      <c r="JHS948" s="1"/>
      <c r="JHT948" s="1"/>
      <c r="JHU948" s="1"/>
      <c r="JHV948" s="1"/>
      <c r="JHW948" s="1"/>
      <c r="JHX948" s="1"/>
      <c r="JHY948" s="1"/>
      <c r="JHZ948" s="1"/>
      <c r="JIA948" s="1"/>
      <c r="JIB948" s="1"/>
      <c r="JIC948" s="1"/>
      <c r="JID948" s="1"/>
      <c r="JIE948" s="1"/>
      <c r="JIF948" s="1"/>
      <c r="JIG948" s="1"/>
      <c r="JIH948" s="1"/>
      <c r="JII948" s="1"/>
      <c r="JIJ948" s="1"/>
      <c r="JIK948" s="1"/>
      <c r="JIL948" s="1"/>
      <c r="JIM948" s="1"/>
      <c r="JIN948" s="1"/>
      <c r="JIO948" s="1"/>
      <c r="JIP948" s="1"/>
      <c r="JIQ948" s="1"/>
      <c r="JIR948" s="1"/>
      <c r="JIS948" s="1"/>
      <c r="JIT948" s="1"/>
      <c r="JIU948" s="1"/>
      <c r="JIV948" s="1"/>
      <c r="JIW948" s="1"/>
      <c r="JIX948" s="1"/>
      <c r="JIY948" s="1"/>
      <c r="JIZ948" s="1"/>
      <c r="JJA948" s="1"/>
      <c r="JJB948" s="1"/>
      <c r="JJC948" s="1"/>
      <c r="JJD948" s="1"/>
      <c r="JJE948" s="1"/>
      <c r="JJF948" s="1"/>
      <c r="JJG948" s="1"/>
      <c r="JJH948" s="1"/>
      <c r="JJI948" s="1"/>
      <c r="JJJ948" s="1"/>
      <c r="JJK948" s="1"/>
      <c r="JJL948" s="1"/>
      <c r="JJM948" s="1"/>
      <c r="JJN948" s="1"/>
      <c r="JJO948" s="1"/>
      <c r="JJP948" s="1"/>
      <c r="JJQ948" s="1"/>
      <c r="JJR948" s="1"/>
      <c r="JJS948" s="1"/>
      <c r="JJT948" s="1"/>
      <c r="JJU948" s="1"/>
      <c r="JJV948" s="1"/>
      <c r="JJW948" s="1"/>
      <c r="JJX948" s="1"/>
      <c r="JJY948" s="1"/>
      <c r="JJZ948" s="1"/>
      <c r="JKA948" s="1"/>
      <c r="JKB948" s="1"/>
      <c r="JKC948" s="1"/>
      <c r="JKD948" s="1"/>
      <c r="JKE948" s="1"/>
      <c r="JKF948" s="1"/>
      <c r="JKG948" s="1"/>
      <c r="JKH948" s="1"/>
      <c r="JKI948" s="1"/>
      <c r="JKJ948" s="1"/>
      <c r="JKK948" s="1"/>
      <c r="JKL948" s="1"/>
      <c r="JKM948" s="1"/>
      <c r="JKN948" s="1"/>
      <c r="JKO948" s="1"/>
      <c r="JKP948" s="1"/>
      <c r="JKQ948" s="1"/>
      <c r="JKR948" s="1"/>
      <c r="JKS948" s="1"/>
      <c r="JKT948" s="1"/>
      <c r="JKU948" s="1"/>
      <c r="JKV948" s="1"/>
      <c r="JKW948" s="1"/>
      <c r="JKX948" s="1"/>
      <c r="JKY948" s="1"/>
      <c r="JKZ948" s="1"/>
      <c r="JLA948" s="1"/>
      <c r="JLB948" s="1"/>
      <c r="JLC948" s="1"/>
      <c r="JLD948" s="1"/>
      <c r="JLE948" s="1"/>
      <c r="JLF948" s="1"/>
      <c r="JLG948" s="1"/>
      <c r="JLH948" s="1"/>
      <c r="JLI948" s="1"/>
      <c r="JLJ948" s="1"/>
      <c r="JLK948" s="1"/>
      <c r="JLL948" s="1"/>
      <c r="JLM948" s="1"/>
      <c r="JLN948" s="1"/>
      <c r="JLO948" s="1"/>
      <c r="JLP948" s="1"/>
      <c r="JLQ948" s="1"/>
      <c r="JLR948" s="1"/>
      <c r="JLS948" s="1"/>
      <c r="JLT948" s="1"/>
      <c r="JLU948" s="1"/>
      <c r="JLV948" s="1"/>
      <c r="JLW948" s="1"/>
      <c r="JLX948" s="1"/>
      <c r="JLY948" s="1"/>
      <c r="JLZ948" s="1"/>
      <c r="JMA948" s="1"/>
      <c r="JMB948" s="1"/>
      <c r="JMC948" s="1"/>
      <c r="JMD948" s="1"/>
      <c r="JME948" s="1"/>
      <c r="JMF948" s="1"/>
      <c r="JMG948" s="1"/>
      <c r="JMH948" s="1"/>
      <c r="JMI948" s="1"/>
      <c r="JMJ948" s="1"/>
      <c r="JMK948" s="1"/>
      <c r="JML948" s="1"/>
      <c r="JMM948" s="1"/>
      <c r="JMN948" s="1"/>
      <c r="JMO948" s="1"/>
      <c r="JMP948" s="1"/>
      <c r="JMQ948" s="1"/>
      <c r="JMR948" s="1"/>
      <c r="JMS948" s="1"/>
      <c r="JMT948" s="1"/>
      <c r="JMU948" s="1"/>
      <c r="JMV948" s="1"/>
      <c r="JMW948" s="1"/>
      <c r="JMX948" s="1"/>
      <c r="JMY948" s="1"/>
      <c r="JMZ948" s="1"/>
      <c r="JNA948" s="1"/>
      <c r="JNB948" s="1"/>
      <c r="JNC948" s="1"/>
      <c r="JND948" s="1"/>
      <c r="JNE948" s="1"/>
      <c r="JNF948" s="1"/>
      <c r="JNG948" s="1"/>
      <c r="JNH948" s="1"/>
      <c r="JNI948" s="1"/>
      <c r="JNJ948" s="1"/>
      <c r="JNK948" s="1"/>
      <c r="JNL948" s="1"/>
      <c r="JNM948" s="1"/>
      <c r="JNN948" s="1"/>
      <c r="JNO948" s="1"/>
      <c r="JNP948" s="1"/>
      <c r="JNQ948" s="1"/>
      <c r="JNR948" s="1"/>
      <c r="JNS948" s="1"/>
      <c r="JNT948" s="1"/>
      <c r="JNU948" s="1"/>
      <c r="JNV948" s="1"/>
      <c r="JNW948" s="1"/>
      <c r="JNX948" s="1"/>
      <c r="JNY948" s="1"/>
      <c r="JNZ948" s="1"/>
      <c r="JOA948" s="1"/>
      <c r="JOB948" s="1"/>
      <c r="JOC948" s="1"/>
      <c r="JOD948" s="1"/>
      <c r="JOE948" s="1"/>
      <c r="JOF948" s="1"/>
      <c r="JOG948" s="1"/>
      <c r="JOH948" s="1"/>
      <c r="JOI948" s="1"/>
      <c r="JOJ948" s="1"/>
      <c r="JOK948" s="1"/>
      <c r="JOL948" s="1"/>
      <c r="JOM948" s="1"/>
      <c r="JON948" s="1"/>
      <c r="JOO948" s="1"/>
      <c r="JOP948" s="1"/>
      <c r="JOQ948" s="1"/>
      <c r="JOR948" s="1"/>
      <c r="JOS948" s="1"/>
      <c r="JOT948" s="1"/>
      <c r="JOU948" s="1"/>
      <c r="JOV948" s="1"/>
      <c r="JOW948" s="1"/>
      <c r="JOX948" s="1"/>
      <c r="JOY948" s="1"/>
      <c r="JOZ948" s="1"/>
      <c r="JPA948" s="1"/>
      <c r="JPB948" s="1"/>
      <c r="JPC948" s="1"/>
      <c r="JPD948" s="1"/>
      <c r="JPE948" s="1"/>
      <c r="JPF948" s="1"/>
      <c r="JPG948" s="1"/>
      <c r="JPH948" s="1"/>
      <c r="JPI948" s="1"/>
      <c r="JPJ948" s="1"/>
      <c r="JPK948" s="1"/>
      <c r="JPL948" s="1"/>
      <c r="JPM948" s="1"/>
      <c r="JPN948" s="1"/>
      <c r="JPO948" s="1"/>
      <c r="JPP948" s="1"/>
      <c r="JPQ948" s="1"/>
      <c r="JPR948" s="1"/>
      <c r="JPS948" s="1"/>
      <c r="JPT948" s="1"/>
      <c r="JPU948" s="1"/>
      <c r="JPV948" s="1"/>
      <c r="JPW948" s="1"/>
      <c r="JPX948" s="1"/>
      <c r="JPY948" s="1"/>
      <c r="JPZ948" s="1"/>
      <c r="JQA948" s="1"/>
      <c r="JQB948" s="1"/>
      <c r="JQC948" s="1"/>
      <c r="JQD948" s="1"/>
      <c r="JQE948" s="1"/>
      <c r="JQF948" s="1"/>
      <c r="JQG948" s="1"/>
      <c r="JQH948" s="1"/>
      <c r="JQI948" s="1"/>
      <c r="JQJ948" s="1"/>
      <c r="JQK948" s="1"/>
      <c r="JQL948" s="1"/>
      <c r="JQM948" s="1"/>
      <c r="JQN948" s="1"/>
      <c r="JQO948" s="1"/>
      <c r="JQP948" s="1"/>
      <c r="JQQ948" s="1"/>
      <c r="JQR948" s="1"/>
      <c r="JQS948" s="1"/>
      <c r="JQT948" s="1"/>
      <c r="JQU948" s="1"/>
      <c r="JQV948" s="1"/>
      <c r="JQW948" s="1"/>
      <c r="JQX948" s="1"/>
      <c r="JQY948" s="1"/>
      <c r="JQZ948" s="1"/>
      <c r="JRA948" s="1"/>
      <c r="JRB948" s="1"/>
      <c r="JRC948" s="1"/>
      <c r="JRD948" s="1"/>
      <c r="JRE948" s="1"/>
      <c r="JRF948" s="1"/>
      <c r="JRG948" s="1"/>
      <c r="JRH948" s="1"/>
      <c r="JRI948" s="1"/>
      <c r="JRJ948" s="1"/>
      <c r="JRK948" s="1"/>
      <c r="JRL948" s="1"/>
      <c r="JRM948" s="1"/>
      <c r="JRN948" s="1"/>
      <c r="JRO948" s="1"/>
      <c r="JRP948" s="1"/>
      <c r="JRQ948" s="1"/>
      <c r="JRR948" s="1"/>
      <c r="JRS948" s="1"/>
      <c r="JRT948" s="1"/>
      <c r="JRU948" s="1"/>
      <c r="JRV948" s="1"/>
      <c r="JRW948" s="1"/>
      <c r="JRX948" s="1"/>
      <c r="JRY948" s="1"/>
      <c r="JRZ948" s="1"/>
      <c r="JSA948" s="1"/>
      <c r="JSB948" s="1"/>
      <c r="JSC948" s="1"/>
      <c r="JSD948" s="1"/>
      <c r="JSE948" s="1"/>
      <c r="JSF948" s="1"/>
      <c r="JSG948" s="1"/>
      <c r="JSH948" s="1"/>
      <c r="JSI948" s="1"/>
      <c r="JSJ948" s="1"/>
      <c r="JSK948" s="1"/>
      <c r="JSL948" s="1"/>
      <c r="JSM948" s="1"/>
      <c r="JSN948" s="1"/>
      <c r="JSO948" s="1"/>
      <c r="JSP948" s="1"/>
      <c r="JSQ948" s="1"/>
      <c r="JSR948" s="1"/>
      <c r="JSS948" s="1"/>
      <c r="JST948" s="1"/>
      <c r="JSU948" s="1"/>
      <c r="JSV948" s="1"/>
      <c r="JSW948" s="1"/>
      <c r="JSX948" s="1"/>
      <c r="JSY948" s="1"/>
      <c r="JSZ948" s="1"/>
      <c r="JTA948" s="1"/>
      <c r="JTB948" s="1"/>
      <c r="JTC948" s="1"/>
      <c r="JTD948" s="1"/>
      <c r="JTE948" s="1"/>
      <c r="JTF948" s="1"/>
      <c r="JTG948" s="1"/>
      <c r="JTH948" s="1"/>
      <c r="JTI948" s="1"/>
      <c r="JTJ948" s="1"/>
      <c r="JTK948" s="1"/>
      <c r="JTL948" s="1"/>
      <c r="JTM948" s="1"/>
      <c r="JTN948" s="1"/>
      <c r="JTO948" s="1"/>
      <c r="JTP948" s="1"/>
      <c r="JTQ948" s="1"/>
      <c r="JTR948" s="1"/>
      <c r="JTS948" s="1"/>
      <c r="JTT948" s="1"/>
      <c r="JTU948" s="1"/>
      <c r="JTV948" s="1"/>
      <c r="JTW948" s="1"/>
      <c r="JTX948" s="1"/>
      <c r="JTY948" s="1"/>
      <c r="JTZ948" s="1"/>
      <c r="JUA948" s="1"/>
      <c r="JUB948" s="1"/>
      <c r="JUC948" s="1"/>
      <c r="JUD948" s="1"/>
      <c r="JUE948" s="1"/>
      <c r="JUF948" s="1"/>
      <c r="JUG948" s="1"/>
      <c r="JUH948" s="1"/>
      <c r="JUI948" s="1"/>
      <c r="JUJ948" s="1"/>
      <c r="JUK948" s="1"/>
      <c r="JUL948" s="1"/>
      <c r="JUM948" s="1"/>
      <c r="JUN948" s="1"/>
      <c r="JUO948" s="1"/>
      <c r="JUP948" s="1"/>
      <c r="JUQ948" s="1"/>
      <c r="JUR948" s="1"/>
      <c r="JUS948" s="1"/>
      <c r="JUT948" s="1"/>
      <c r="JUU948" s="1"/>
      <c r="JUV948" s="1"/>
      <c r="JUW948" s="1"/>
      <c r="JUX948" s="1"/>
      <c r="JUY948" s="1"/>
      <c r="JUZ948" s="1"/>
      <c r="JVA948" s="1"/>
      <c r="JVB948" s="1"/>
      <c r="JVC948" s="1"/>
      <c r="JVD948" s="1"/>
      <c r="JVE948" s="1"/>
      <c r="JVF948" s="1"/>
      <c r="JVG948" s="1"/>
      <c r="JVH948" s="1"/>
      <c r="JVI948" s="1"/>
      <c r="JVJ948" s="1"/>
      <c r="JVK948" s="1"/>
      <c r="JVL948" s="1"/>
      <c r="JVM948" s="1"/>
      <c r="JVN948" s="1"/>
      <c r="JVO948" s="1"/>
      <c r="JVP948" s="1"/>
      <c r="JVQ948" s="1"/>
      <c r="JVR948" s="1"/>
      <c r="JVS948" s="1"/>
      <c r="JVT948" s="1"/>
      <c r="JVU948" s="1"/>
      <c r="JVV948" s="1"/>
      <c r="JVW948" s="1"/>
      <c r="JVX948" s="1"/>
      <c r="JVY948" s="1"/>
      <c r="JVZ948" s="1"/>
      <c r="JWA948" s="1"/>
      <c r="JWB948" s="1"/>
      <c r="JWC948" s="1"/>
      <c r="JWD948" s="1"/>
      <c r="JWE948" s="1"/>
      <c r="JWF948" s="1"/>
      <c r="JWG948" s="1"/>
      <c r="JWH948" s="1"/>
      <c r="JWI948" s="1"/>
      <c r="JWJ948" s="1"/>
      <c r="JWK948" s="1"/>
      <c r="JWL948" s="1"/>
      <c r="JWM948" s="1"/>
      <c r="JWN948" s="1"/>
      <c r="JWO948" s="1"/>
      <c r="JWP948" s="1"/>
      <c r="JWQ948" s="1"/>
      <c r="JWR948" s="1"/>
      <c r="JWS948" s="1"/>
      <c r="JWT948" s="1"/>
      <c r="JWU948" s="1"/>
      <c r="JWV948" s="1"/>
      <c r="JWW948" s="1"/>
      <c r="JWX948" s="1"/>
      <c r="JWY948" s="1"/>
      <c r="JWZ948" s="1"/>
      <c r="JXA948" s="1"/>
      <c r="JXB948" s="1"/>
      <c r="JXC948" s="1"/>
      <c r="JXD948" s="1"/>
      <c r="JXE948" s="1"/>
      <c r="JXF948" s="1"/>
      <c r="JXG948" s="1"/>
      <c r="JXH948" s="1"/>
      <c r="JXI948" s="1"/>
      <c r="JXJ948" s="1"/>
      <c r="JXK948" s="1"/>
      <c r="JXL948" s="1"/>
      <c r="JXM948" s="1"/>
      <c r="JXN948" s="1"/>
      <c r="JXO948" s="1"/>
      <c r="JXP948" s="1"/>
      <c r="JXQ948" s="1"/>
      <c r="JXR948" s="1"/>
      <c r="JXS948" s="1"/>
      <c r="JXT948" s="1"/>
      <c r="JXU948" s="1"/>
      <c r="JXV948" s="1"/>
      <c r="JXW948" s="1"/>
      <c r="JXX948" s="1"/>
      <c r="JXY948" s="1"/>
      <c r="JXZ948" s="1"/>
      <c r="JYA948" s="1"/>
      <c r="JYB948" s="1"/>
      <c r="JYC948" s="1"/>
      <c r="JYD948" s="1"/>
      <c r="JYE948" s="1"/>
      <c r="JYF948" s="1"/>
      <c r="JYG948" s="1"/>
      <c r="JYH948" s="1"/>
      <c r="JYI948" s="1"/>
      <c r="JYJ948" s="1"/>
      <c r="JYK948" s="1"/>
      <c r="JYL948" s="1"/>
      <c r="JYM948" s="1"/>
      <c r="JYN948" s="1"/>
      <c r="JYO948" s="1"/>
      <c r="JYP948" s="1"/>
      <c r="JYQ948" s="1"/>
      <c r="JYR948" s="1"/>
      <c r="JYS948" s="1"/>
      <c r="JYT948" s="1"/>
      <c r="JYU948" s="1"/>
      <c r="JYV948" s="1"/>
      <c r="JYW948" s="1"/>
      <c r="JYX948" s="1"/>
      <c r="JYY948" s="1"/>
      <c r="JYZ948" s="1"/>
      <c r="JZA948" s="1"/>
      <c r="JZB948" s="1"/>
      <c r="JZC948" s="1"/>
      <c r="JZD948" s="1"/>
      <c r="JZE948" s="1"/>
      <c r="JZF948" s="1"/>
      <c r="JZG948" s="1"/>
      <c r="JZH948" s="1"/>
      <c r="JZI948" s="1"/>
      <c r="JZJ948" s="1"/>
      <c r="JZK948" s="1"/>
      <c r="JZL948" s="1"/>
      <c r="JZM948" s="1"/>
      <c r="JZN948" s="1"/>
      <c r="JZO948" s="1"/>
      <c r="JZP948" s="1"/>
      <c r="JZQ948" s="1"/>
      <c r="JZR948" s="1"/>
      <c r="JZS948" s="1"/>
      <c r="JZT948" s="1"/>
      <c r="JZU948" s="1"/>
      <c r="JZV948" s="1"/>
      <c r="JZW948" s="1"/>
      <c r="JZX948" s="1"/>
      <c r="JZY948" s="1"/>
      <c r="JZZ948" s="1"/>
      <c r="KAA948" s="1"/>
      <c r="KAB948" s="1"/>
      <c r="KAC948" s="1"/>
      <c r="KAD948" s="1"/>
      <c r="KAE948" s="1"/>
      <c r="KAF948" s="1"/>
      <c r="KAG948" s="1"/>
      <c r="KAH948" s="1"/>
      <c r="KAI948" s="1"/>
      <c r="KAJ948" s="1"/>
      <c r="KAK948" s="1"/>
      <c r="KAL948" s="1"/>
      <c r="KAM948" s="1"/>
      <c r="KAN948" s="1"/>
      <c r="KAO948" s="1"/>
      <c r="KAP948" s="1"/>
      <c r="KAQ948" s="1"/>
      <c r="KAR948" s="1"/>
      <c r="KAS948" s="1"/>
      <c r="KAT948" s="1"/>
      <c r="KAU948" s="1"/>
      <c r="KAV948" s="1"/>
      <c r="KAW948" s="1"/>
      <c r="KAX948" s="1"/>
      <c r="KAY948" s="1"/>
      <c r="KAZ948" s="1"/>
      <c r="KBA948" s="1"/>
      <c r="KBB948" s="1"/>
      <c r="KBC948" s="1"/>
      <c r="KBD948" s="1"/>
      <c r="KBE948" s="1"/>
      <c r="KBF948" s="1"/>
      <c r="KBG948" s="1"/>
      <c r="KBH948" s="1"/>
      <c r="KBI948" s="1"/>
      <c r="KBJ948" s="1"/>
      <c r="KBK948" s="1"/>
      <c r="KBL948" s="1"/>
      <c r="KBM948" s="1"/>
      <c r="KBN948" s="1"/>
      <c r="KBO948" s="1"/>
      <c r="KBP948" s="1"/>
      <c r="KBQ948" s="1"/>
      <c r="KBR948" s="1"/>
      <c r="KBS948" s="1"/>
      <c r="KBT948" s="1"/>
      <c r="KBU948" s="1"/>
      <c r="KBV948" s="1"/>
      <c r="KBW948" s="1"/>
      <c r="KBX948" s="1"/>
      <c r="KBY948" s="1"/>
      <c r="KBZ948" s="1"/>
      <c r="KCA948" s="1"/>
      <c r="KCB948" s="1"/>
      <c r="KCC948" s="1"/>
      <c r="KCD948" s="1"/>
      <c r="KCE948" s="1"/>
      <c r="KCF948" s="1"/>
      <c r="KCG948" s="1"/>
      <c r="KCH948" s="1"/>
      <c r="KCI948" s="1"/>
      <c r="KCJ948" s="1"/>
      <c r="KCK948" s="1"/>
      <c r="KCL948" s="1"/>
      <c r="KCM948" s="1"/>
      <c r="KCN948" s="1"/>
      <c r="KCO948" s="1"/>
      <c r="KCP948" s="1"/>
      <c r="KCQ948" s="1"/>
      <c r="KCR948" s="1"/>
      <c r="KCS948" s="1"/>
      <c r="KCT948" s="1"/>
      <c r="KCU948" s="1"/>
      <c r="KCV948" s="1"/>
      <c r="KCW948" s="1"/>
      <c r="KCX948" s="1"/>
      <c r="KCY948" s="1"/>
      <c r="KCZ948" s="1"/>
      <c r="KDA948" s="1"/>
      <c r="KDB948" s="1"/>
      <c r="KDC948" s="1"/>
      <c r="KDD948" s="1"/>
      <c r="KDE948" s="1"/>
      <c r="KDF948" s="1"/>
      <c r="KDG948" s="1"/>
      <c r="KDH948" s="1"/>
      <c r="KDI948" s="1"/>
      <c r="KDJ948" s="1"/>
      <c r="KDK948" s="1"/>
      <c r="KDL948" s="1"/>
      <c r="KDM948" s="1"/>
      <c r="KDN948" s="1"/>
      <c r="KDO948" s="1"/>
      <c r="KDP948" s="1"/>
      <c r="KDQ948" s="1"/>
      <c r="KDR948" s="1"/>
      <c r="KDS948" s="1"/>
      <c r="KDT948" s="1"/>
      <c r="KDU948" s="1"/>
      <c r="KDV948" s="1"/>
      <c r="KDW948" s="1"/>
      <c r="KDX948" s="1"/>
      <c r="KDY948" s="1"/>
      <c r="KDZ948" s="1"/>
      <c r="KEA948" s="1"/>
      <c r="KEB948" s="1"/>
      <c r="KEC948" s="1"/>
      <c r="KED948" s="1"/>
      <c r="KEE948" s="1"/>
      <c r="KEF948" s="1"/>
      <c r="KEG948" s="1"/>
      <c r="KEH948" s="1"/>
      <c r="KEI948" s="1"/>
      <c r="KEJ948" s="1"/>
      <c r="KEK948" s="1"/>
      <c r="KEL948" s="1"/>
      <c r="KEM948" s="1"/>
      <c r="KEN948" s="1"/>
      <c r="KEO948" s="1"/>
      <c r="KEP948" s="1"/>
      <c r="KEQ948" s="1"/>
      <c r="KER948" s="1"/>
      <c r="KES948" s="1"/>
      <c r="KET948" s="1"/>
      <c r="KEU948" s="1"/>
      <c r="KEV948" s="1"/>
      <c r="KEW948" s="1"/>
      <c r="KEX948" s="1"/>
      <c r="KEY948" s="1"/>
      <c r="KEZ948" s="1"/>
      <c r="KFA948" s="1"/>
      <c r="KFB948" s="1"/>
      <c r="KFC948" s="1"/>
      <c r="KFD948" s="1"/>
      <c r="KFE948" s="1"/>
      <c r="KFF948" s="1"/>
      <c r="KFG948" s="1"/>
      <c r="KFH948" s="1"/>
      <c r="KFI948" s="1"/>
      <c r="KFJ948" s="1"/>
      <c r="KFK948" s="1"/>
      <c r="KFL948" s="1"/>
      <c r="KFM948" s="1"/>
      <c r="KFN948" s="1"/>
      <c r="KFO948" s="1"/>
      <c r="KFP948" s="1"/>
      <c r="KFQ948" s="1"/>
      <c r="KFR948" s="1"/>
      <c r="KFS948" s="1"/>
      <c r="KFT948" s="1"/>
      <c r="KFU948" s="1"/>
      <c r="KFV948" s="1"/>
      <c r="KFW948" s="1"/>
      <c r="KFX948" s="1"/>
      <c r="KFY948" s="1"/>
      <c r="KFZ948" s="1"/>
      <c r="KGA948" s="1"/>
      <c r="KGB948" s="1"/>
      <c r="KGC948" s="1"/>
      <c r="KGD948" s="1"/>
      <c r="KGE948" s="1"/>
      <c r="KGF948" s="1"/>
      <c r="KGG948" s="1"/>
      <c r="KGH948" s="1"/>
      <c r="KGI948" s="1"/>
      <c r="KGJ948" s="1"/>
      <c r="KGK948" s="1"/>
      <c r="KGL948" s="1"/>
      <c r="KGM948" s="1"/>
      <c r="KGN948" s="1"/>
      <c r="KGO948" s="1"/>
      <c r="KGP948" s="1"/>
      <c r="KGQ948" s="1"/>
      <c r="KGR948" s="1"/>
      <c r="KGS948" s="1"/>
      <c r="KGT948" s="1"/>
      <c r="KGU948" s="1"/>
      <c r="KGV948" s="1"/>
      <c r="KGW948" s="1"/>
      <c r="KGX948" s="1"/>
      <c r="KGY948" s="1"/>
      <c r="KGZ948" s="1"/>
      <c r="KHA948" s="1"/>
      <c r="KHB948" s="1"/>
      <c r="KHC948" s="1"/>
      <c r="KHD948" s="1"/>
      <c r="KHE948" s="1"/>
      <c r="KHF948" s="1"/>
      <c r="KHG948" s="1"/>
      <c r="KHH948" s="1"/>
      <c r="KHI948" s="1"/>
      <c r="KHJ948" s="1"/>
      <c r="KHK948" s="1"/>
      <c r="KHL948" s="1"/>
      <c r="KHM948" s="1"/>
      <c r="KHN948" s="1"/>
      <c r="KHO948" s="1"/>
      <c r="KHP948" s="1"/>
      <c r="KHQ948" s="1"/>
      <c r="KHR948" s="1"/>
      <c r="KHS948" s="1"/>
      <c r="KHT948" s="1"/>
      <c r="KHU948" s="1"/>
      <c r="KHV948" s="1"/>
      <c r="KHW948" s="1"/>
      <c r="KHX948" s="1"/>
      <c r="KHY948" s="1"/>
      <c r="KHZ948" s="1"/>
      <c r="KIA948" s="1"/>
      <c r="KIB948" s="1"/>
      <c r="KIC948" s="1"/>
      <c r="KID948" s="1"/>
      <c r="KIE948" s="1"/>
      <c r="KIF948" s="1"/>
      <c r="KIG948" s="1"/>
      <c r="KIH948" s="1"/>
      <c r="KII948" s="1"/>
      <c r="KIJ948" s="1"/>
      <c r="KIK948" s="1"/>
      <c r="KIL948" s="1"/>
      <c r="KIM948" s="1"/>
      <c r="KIN948" s="1"/>
      <c r="KIO948" s="1"/>
      <c r="KIP948" s="1"/>
      <c r="KIQ948" s="1"/>
      <c r="KIR948" s="1"/>
      <c r="KIS948" s="1"/>
      <c r="KIT948" s="1"/>
      <c r="KIU948" s="1"/>
      <c r="KIV948" s="1"/>
      <c r="KIW948" s="1"/>
      <c r="KIX948" s="1"/>
      <c r="KIY948" s="1"/>
      <c r="KIZ948" s="1"/>
      <c r="KJA948" s="1"/>
      <c r="KJB948" s="1"/>
      <c r="KJC948" s="1"/>
      <c r="KJD948" s="1"/>
      <c r="KJE948" s="1"/>
      <c r="KJF948" s="1"/>
      <c r="KJG948" s="1"/>
      <c r="KJH948" s="1"/>
      <c r="KJI948" s="1"/>
      <c r="KJJ948" s="1"/>
      <c r="KJK948" s="1"/>
      <c r="KJL948" s="1"/>
      <c r="KJM948" s="1"/>
      <c r="KJN948" s="1"/>
      <c r="KJO948" s="1"/>
      <c r="KJP948" s="1"/>
      <c r="KJQ948" s="1"/>
      <c r="KJR948" s="1"/>
      <c r="KJS948" s="1"/>
      <c r="KJT948" s="1"/>
      <c r="KJU948" s="1"/>
      <c r="KJV948" s="1"/>
      <c r="KJW948" s="1"/>
      <c r="KJX948" s="1"/>
      <c r="KJY948" s="1"/>
      <c r="KJZ948" s="1"/>
      <c r="KKA948" s="1"/>
      <c r="KKB948" s="1"/>
      <c r="KKC948" s="1"/>
      <c r="KKD948" s="1"/>
      <c r="KKE948" s="1"/>
      <c r="KKF948" s="1"/>
      <c r="KKG948" s="1"/>
      <c r="KKH948" s="1"/>
      <c r="KKI948" s="1"/>
      <c r="KKJ948" s="1"/>
      <c r="KKK948" s="1"/>
      <c r="KKL948" s="1"/>
      <c r="KKM948" s="1"/>
      <c r="KKN948" s="1"/>
      <c r="KKO948" s="1"/>
      <c r="KKP948" s="1"/>
      <c r="KKQ948" s="1"/>
      <c r="KKR948" s="1"/>
      <c r="KKS948" s="1"/>
      <c r="KKT948" s="1"/>
      <c r="KKU948" s="1"/>
      <c r="KKV948" s="1"/>
      <c r="KKW948" s="1"/>
      <c r="KKX948" s="1"/>
      <c r="KKY948" s="1"/>
      <c r="KKZ948" s="1"/>
      <c r="KLA948" s="1"/>
      <c r="KLB948" s="1"/>
      <c r="KLC948" s="1"/>
      <c r="KLD948" s="1"/>
      <c r="KLE948" s="1"/>
      <c r="KLF948" s="1"/>
      <c r="KLG948" s="1"/>
      <c r="KLH948" s="1"/>
      <c r="KLI948" s="1"/>
      <c r="KLJ948" s="1"/>
      <c r="KLK948" s="1"/>
      <c r="KLL948" s="1"/>
      <c r="KLM948" s="1"/>
      <c r="KLN948" s="1"/>
      <c r="KLO948" s="1"/>
      <c r="KLP948" s="1"/>
      <c r="KLQ948" s="1"/>
      <c r="KLR948" s="1"/>
      <c r="KLS948" s="1"/>
      <c r="KLT948" s="1"/>
      <c r="KLU948" s="1"/>
      <c r="KLV948" s="1"/>
      <c r="KLW948" s="1"/>
      <c r="KLX948" s="1"/>
      <c r="KLY948" s="1"/>
      <c r="KLZ948" s="1"/>
      <c r="KMA948" s="1"/>
      <c r="KMB948" s="1"/>
      <c r="KMC948" s="1"/>
      <c r="KMD948" s="1"/>
      <c r="KME948" s="1"/>
      <c r="KMF948" s="1"/>
      <c r="KMG948" s="1"/>
      <c r="KMH948" s="1"/>
      <c r="KMI948" s="1"/>
      <c r="KMJ948" s="1"/>
      <c r="KMK948" s="1"/>
      <c r="KML948" s="1"/>
      <c r="KMM948" s="1"/>
      <c r="KMN948" s="1"/>
      <c r="KMO948" s="1"/>
      <c r="KMP948" s="1"/>
      <c r="KMQ948" s="1"/>
      <c r="KMR948" s="1"/>
      <c r="KMS948" s="1"/>
      <c r="KMT948" s="1"/>
      <c r="KMU948" s="1"/>
      <c r="KMV948" s="1"/>
      <c r="KMW948" s="1"/>
      <c r="KMX948" s="1"/>
      <c r="KMY948" s="1"/>
      <c r="KMZ948" s="1"/>
      <c r="KNA948" s="1"/>
      <c r="KNB948" s="1"/>
      <c r="KNC948" s="1"/>
      <c r="KND948" s="1"/>
      <c r="KNE948" s="1"/>
      <c r="KNF948" s="1"/>
      <c r="KNG948" s="1"/>
      <c r="KNH948" s="1"/>
      <c r="KNI948" s="1"/>
      <c r="KNJ948" s="1"/>
      <c r="KNK948" s="1"/>
      <c r="KNL948" s="1"/>
      <c r="KNM948" s="1"/>
      <c r="KNN948" s="1"/>
      <c r="KNO948" s="1"/>
      <c r="KNP948" s="1"/>
      <c r="KNQ948" s="1"/>
      <c r="KNR948" s="1"/>
      <c r="KNS948" s="1"/>
      <c r="KNT948" s="1"/>
      <c r="KNU948" s="1"/>
      <c r="KNV948" s="1"/>
      <c r="KNW948" s="1"/>
      <c r="KNX948" s="1"/>
      <c r="KNY948" s="1"/>
      <c r="KNZ948" s="1"/>
      <c r="KOA948" s="1"/>
      <c r="KOB948" s="1"/>
      <c r="KOC948" s="1"/>
      <c r="KOD948" s="1"/>
      <c r="KOE948" s="1"/>
      <c r="KOF948" s="1"/>
      <c r="KOG948" s="1"/>
      <c r="KOH948" s="1"/>
      <c r="KOI948" s="1"/>
      <c r="KOJ948" s="1"/>
      <c r="KOK948" s="1"/>
      <c r="KOL948" s="1"/>
      <c r="KOM948" s="1"/>
      <c r="KON948" s="1"/>
      <c r="KOO948" s="1"/>
      <c r="KOP948" s="1"/>
      <c r="KOQ948" s="1"/>
      <c r="KOR948" s="1"/>
      <c r="KOS948" s="1"/>
      <c r="KOT948" s="1"/>
      <c r="KOU948" s="1"/>
      <c r="KOV948" s="1"/>
      <c r="KOW948" s="1"/>
      <c r="KOX948" s="1"/>
      <c r="KOY948" s="1"/>
      <c r="KOZ948" s="1"/>
      <c r="KPA948" s="1"/>
      <c r="KPB948" s="1"/>
      <c r="KPC948" s="1"/>
      <c r="KPD948" s="1"/>
      <c r="KPE948" s="1"/>
      <c r="KPF948" s="1"/>
      <c r="KPG948" s="1"/>
      <c r="KPH948" s="1"/>
      <c r="KPI948" s="1"/>
      <c r="KPJ948" s="1"/>
      <c r="KPK948" s="1"/>
      <c r="KPL948" s="1"/>
      <c r="KPM948" s="1"/>
      <c r="KPN948" s="1"/>
      <c r="KPO948" s="1"/>
      <c r="KPP948" s="1"/>
      <c r="KPQ948" s="1"/>
      <c r="KPR948" s="1"/>
      <c r="KPS948" s="1"/>
      <c r="KPT948" s="1"/>
      <c r="KPU948" s="1"/>
      <c r="KPV948" s="1"/>
      <c r="KPW948" s="1"/>
      <c r="KPX948" s="1"/>
      <c r="KPY948" s="1"/>
      <c r="KPZ948" s="1"/>
      <c r="KQA948" s="1"/>
      <c r="KQB948" s="1"/>
      <c r="KQC948" s="1"/>
      <c r="KQD948" s="1"/>
      <c r="KQE948" s="1"/>
      <c r="KQF948" s="1"/>
      <c r="KQG948" s="1"/>
      <c r="KQH948" s="1"/>
      <c r="KQI948" s="1"/>
      <c r="KQJ948" s="1"/>
      <c r="KQK948" s="1"/>
      <c r="KQL948" s="1"/>
      <c r="KQM948" s="1"/>
      <c r="KQN948" s="1"/>
      <c r="KQO948" s="1"/>
      <c r="KQP948" s="1"/>
      <c r="KQQ948" s="1"/>
      <c r="KQR948" s="1"/>
      <c r="KQS948" s="1"/>
      <c r="KQT948" s="1"/>
      <c r="KQU948" s="1"/>
      <c r="KQV948" s="1"/>
      <c r="KQW948" s="1"/>
      <c r="KQX948" s="1"/>
      <c r="KQY948" s="1"/>
      <c r="KQZ948" s="1"/>
      <c r="KRA948" s="1"/>
      <c r="KRB948" s="1"/>
      <c r="KRC948" s="1"/>
      <c r="KRD948" s="1"/>
      <c r="KRE948" s="1"/>
      <c r="KRF948" s="1"/>
      <c r="KRG948" s="1"/>
      <c r="KRH948" s="1"/>
      <c r="KRI948" s="1"/>
      <c r="KRJ948" s="1"/>
      <c r="KRK948" s="1"/>
      <c r="KRL948" s="1"/>
      <c r="KRM948" s="1"/>
      <c r="KRN948" s="1"/>
      <c r="KRO948" s="1"/>
      <c r="KRP948" s="1"/>
      <c r="KRQ948" s="1"/>
      <c r="KRR948" s="1"/>
      <c r="KRS948" s="1"/>
      <c r="KRT948" s="1"/>
      <c r="KRU948" s="1"/>
      <c r="KRV948" s="1"/>
      <c r="KRW948" s="1"/>
      <c r="KRX948" s="1"/>
      <c r="KRY948" s="1"/>
      <c r="KRZ948" s="1"/>
      <c r="KSA948" s="1"/>
      <c r="KSB948" s="1"/>
      <c r="KSC948" s="1"/>
      <c r="KSD948" s="1"/>
      <c r="KSE948" s="1"/>
      <c r="KSF948" s="1"/>
      <c r="KSG948" s="1"/>
      <c r="KSH948" s="1"/>
      <c r="KSI948" s="1"/>
      <c r="KSJ948" s="1"/>
      <c r="KSK948" s="1"/>
      <c r="KSL948" s="1"/>
      <c r="KSM948" s="1"/>
      <c r="KSN948" s="1"/>
      <c r="KSO948" s="1"/>
      <c r="KSP948" s="1"/>
      <c r="KSQ948" s="1"/>
      <c r="KSR948" s="1"/>
      <c r="KSS948" s="1"/>
      <c r="KST948" s="1"/>
      <c r="KSU948" s="1"/>
      <c r="KSV948" s="1"/>
      <c r="KSW948" s="1"/>
      <c r="KSX948" s="1"/>
      <c r="KSY948" s="1"/>
      <c r="KSZ948" s="1"/>
      <c r="KTA948" s="1"/>
      <c r="KTB948" s="1"/>
      <c r="KTC948" s="1"/>
      <c r="KTD948" s="1"/>
      <c r="KTE948" s="1"/>
      <c r="KTF948" s="1"/>
      <c r="KTG948" s="1"/>
      <c r="KTH948" s="1"/>
      <c r="KTI948" s="1"/>
      <c r="KTJ948" s="1"/>
      <c r="KTK948" s="1"/>
      <c r="KTL948" s="1"/>
      <c r="KTM948" s="1"/>
      <c r="KTN948" s="1"/>
      <c r="KTO948" s="1"/>
      <c r="KTP948" s="1"/>
      <c r="KTQ948" s="1"/>
      <c r="KTR948" s="1"/>
      <c r="KTS948" s="1"/>
      <c r="KTT948" s="1"/>
      <c r="KTU948" s="1"/>
      <c r="KTV948" s="1"/>
      <c r="KTW948" s="1"/>
      <c r="KTX948" s="1"/>
      <c r="KTY948" s="1"/>
      <c r="KTZ948" s="1"/>
      <c r="KUA948" s="1"/>
      <c r="KUB948" s="1"/>
      <c r="KUC948" s="1"/>
      <c r="KUD948" s="1"/>
      <c r="KUE948" s="1"/>
      <c r="KUF948" s="1"/>
      <c r="KUG948" s="1"/>
      <c r="KUH948" s="1"/>
      <c r="KUI948" s="1"/>
      <c r="KUJ948" s="1"/>
      <c r="KUK948" s="1"/>
      <c r="KUL948" s="1"/>
      <c r="KUM948" s="1"/>
      <c r="KUN948" s="1"/>
      <c r="KUO948" s="1"/>
      <c r="KUP948" s="1"/>
      <c r="KUQ948" s="1"/>
      <c r="KUR948" s="1"/>
      <c r="KUS948" s="1"/>
      <c r="KUT948" s="1"/>
      <c r="KUU948" s="1"/>
      <c r="KUV948" s="1"/>
      <c r="KUW948" s="1"/>
      <c r="KUX948" s="1"/>
      <c r="KUY948" s="1"/>
      <c r="KUZ948" s="1"/>
      <c r="KVA948" s="1"/>
      <c r="KVB948" s="1"/>
      <c r="KVC948" s="1"/>
      <c r="KVD948" s="1"/>
      <c r="KVE948" s="1"/>
      <c r="KVF948" s="1"/>
      <c r="KVG948" s="1"/>
      <c r="KVH948" s="1"/>
      <c r="KVI948" s="1"/>
      <c r="KVJ948" s="1"/>
      <c r="KVK948" s="1"/>
      <c r="KVL948" s="1"/>
      <c r="KVM948" s="1"/>
      <c r="KVN948" s="1"/>
      <c r="KVO948" s="1"/>
      <c r="KVP948" s="1"/>
      <c r="KVQ948" s="1"/>
      <c r="KVR948" s="1"/>
      <c r="KVS948" s="1"/>
      <c r="KVT948" s="1"/>
      <c r="KVU948" s="1"/>
      <c r="KVV948" s="1"/>
      <c r="KVW948" s="1"/>
      <c r="KVX948" s="1"/>
      <c r="KVY948" s="1"/>
      <c r="KVZ948" s="1"/>
      <c r="KWA948" s="1"/>
      <c r="KWB948" s="1"/>
      <c r="KWC948" s="1"/>
      <c r="KWD948" s="1"/>
      <c r="KWE948" s="1"/>
      <c r="KWF948" s="1"/>
      <c r="KWG948" s="1"/>
      <c r="KWH948" s="1"/>
      <c r="KWI948" s="1"/>
      <c r="KWJ948" s="1"/>
      <c r="KWK948" s="1"/>
      <c r="KWL948" s="1"/>
      <c r="KWM948" s="1"/>
      <c r="KWN948" s="1"/>
      <c r="KWO948" s="1"/>
      <c r="KWP948" s="1"/>
      <c r="KWQ948" s="1"/>
      <c r="KWR948" s="1"/>
      <c r="KWS948" s="1"/>
      <c r="KWT948" s="1"/>
      <c r="KWU948" s="1"/>
      <c r="KWV948" s="1"/>
      <c r="KWW948" s="1"/>
      <c r="KWX948" s="1"/>
      <c r="KWY948" s="1"/>
      <c r="KWZ948" s="1"/>
      <c r="KXA948" s="1"/>
      <c r="KXB948" s="1"/>
      <c r="KXC948" s="1"/>
      <c r="KXD948" s="1"/>
      <c r="KXE948" s="1"/>
      <c r="KXF948" s="1"/>
      <c r="KXG948" s="1"/>
      <c r="KXH948" s="1"/>
      <c r="KXI948" s="1"/>
      <c r="KXJ948" s="1"/>
      <c r="KXK948" s="1"/>
      <c r="KXL948" s="1"/>
      <c r="KXM948" s="1"/>
      <c r="KXN948" s="1"/>
      <c r="KXO948" s="1"/>
      <c r="KXP948" s="1"/>
      <c r="KXQ948" s="1"/>
      <c r="KXR948" s="1"/>
      <c r="KXS948" s="1"/>
      <c r="KXT948" s="1"/>
      <c r="KXU948" s="1"/>
      <c r="KXV948" s="1"/>
      <c r="KXW948" s="1"/>
      <c r="KXX948" s="1"/>
      <c r="KXY948" s="1"/>
      <c r="KXZ948" s="1"/>
      <c r="KYA948" s="1"/>
      <c r="KYB948" s="1"/>
      <c r="KYC948" s="1"/>
      <c r="KYD948" s="1"/>
      <c r="KYE948" s="1"/>
      <c r="KYF948" s="1"/>
      <c r="KYG948" s="1"/>
      <c r="KYH948" s="1"/>
      <c r="KYI948" s="1"/>
      <c r="KYJ948" s="1"/>
      <c r="KYK948" s="1"/>
      <c r="KYL948" s="1"/>
      <c r="KYM948" s="1"/>
      <c r="KYN948" s="1"/>
      <c r="KYO948" s="1"/>
      <c r="KYP948" s="1"/>
      <c r="KYQ948" s="1"/>
      <c r="KYR948" s="1"/>
      <c r="KYS948" s="1"/>
      <c r="KYT948" s="1"/>
      <c r="KYU948" s="1"/>
      <c r="KYV948" s="1"/>
      <c r="KYW948" s="1"/>
      <c r="KYX948" s="1"/>
      <c r="KYY948" s="1"/>
      <c r="KYZ948" s="1"/>
      <c r="KZA948" s="1"/>
      <c r="KZB948" s="1"/>
      <c r="KZC948" s="1"/>
      <c r="KZD948" s="1"/>
      <c r="KZE948" s="1"/>
      <c r="KZF948" s="1"/>
      <c r="KZG948" s="1"/>
      <c r="KZH948" s="1"/>
      <c r="KZI948" s="1"/>
      <c r="KZJ948" s="1"/>
      <c r="KZK948" s="1"/>
      <c r="KZL948" s="1"/>
      <c r="KZM948" s="1"/>
      <c r="KZN948" s="1"/>
      <c r="KZO948" s="1"/>
      <c r="KZP948" s="1"/>
      <c r="KZQ948" s="1"/>
      <c r="KZR948" s="1"/>
      <c r="KZS948" s="1"/>
      <c r="KZT948" s="1"/>
      <c r="KZU948" s="1"/>
      <c r="KZV948" s="1"/>
      <c r="KZW948" s="1"/>
      <c r="KZX948" s="1"/>
      <c r="KZY948" s="1"/>
      <c r="KZZ948" s="1"/>
      <c r="LAA948" s="1"/>
      <c r="LAB948" s="1"/>
      <c r="LAC948" s="1"/>
      <c r="LAD948" s="1"/>
      <c r="LAE948" s="1"/>
      <c r="LAF948" s="1"/>
      <c r="LAG948" s="1"/>
      <c r="LAH948" s="1"/>
      <c r="LAI948" s="1"/>
      <c r="LAJ948" s="1"/>
      <c r="LAK948" s="1"/>
      <c r="LAL948" s="1"/>
      <c r="LAM948" s="1"/>
      <c r="LAN948" s="1"/>
      <c r="LAO948" s="1"/>
      <c r="LAP948" s="1"/>
      <c r="LAQ948" s="1"/>
      <c r="LAR948" s="1"/>
      <c r="LAS948" s="1"/>
      <c r="LAT948" s="1"/>
      <c r="LAU948" s="1"/>
      <c r="LAV948" s="1"/>
      <c r="LAW948" s="1"/>
      <c r="LAX948" s="1"/>
      <c r="LAY948" s="1"/>
      <c r="LAZ948" s="1"/>
      <c r="LBA948" s="1"/>
      <c r="LBB948" s="1"/>
      <c r="LBC948" s="1"/>
      <c r="LBD948" s="1"/>
      <c r="LBE948" s="1"/>
      <c r="LBF948" s="1"/>
      <c r="LBG948" s="1"/>
      <c r="LBH948" s="1"/>
      <c r="LBI948" s="1"/>
      <c r="LBJ948" s="1"/>
      <c r="LBK948" s="1"/>
      <c r="LBL948" s="1"/>
      <c r="LBM948" s="1"/>
      <c r="LBN948" s="1"/>
      <c r="LBO948" s="1"/>
      <c r="LBP948" s="1"/>
      <c r="LBQ948" s="1"/>
      <c r="LBR948" s="1"/>
      <c r="LBS948" s="1"/>
      <c r="LBT948" s="1"/>
      <c r="LBU948" s="1"/>
      <c r="LBV948" s="1"/>
      <c r="LBW948" s="1"/>
      <c r="LBX948" s="1"/>
      <c r="LBY948" s="1"/>
      <c r="LBZ948" s="1"/>
      <c r="LCA948" s="1"/>
      <c r="LCB948" s="1"/>
      <c r="LCC948" s="1"/>
      <c r="LCD948" s="1"/>
      <c r="LCE948" s="1"/>
      <c r="LCF948" s="1"/>
      <c r="LCG948" s="1"/>
      <c r="LCH948" s="1"/>
      <c r="LCI948" s="1"/>
      <c r="LCJ948" s="1"/>
      <c r="LCK948" s="1"/>
      <c r="LCL948" s="1"/>
      <c r="LCM948" s="1"/>
      <c r="LCN948" s="1"/>
      <c r="LCO948" s="1"/>
      <c r="LCP948" s="1"/>
      <c r="LCQ948" s="1"/>
      <c r="LCR948" s="1"/>
      <c r="LCS948" s="1"/>
      <c r="LCT948" s="1"/>
      <c r="LCU948" s="1"/>
      <c r="LCV948" s="1"/>
      <c r="LCW948" s="1"/>
      <c r="LCX948" s="1"/>
      <c r="LCY948" s="1"/>
      <c r="LCZ948" s="1"/>
      <c r="LDA948" s="1"/>
      <c r="LDB948" s="1"/>
      <c r="LDC948" s="1"/>
      <c r="LDD948" s="1"/>
      <c r="LDE948" s="1"/>
      <c r="LDF948" s="1"/>
      <c r="LDG948" s="1"/>
      <c r="LDH948" s="1"/>
      <c r="LDI948" s="1"/>
      <c r="LDJ948" s="1"/>
      <c r="LDK948" s="1"/>
      <c r="LDL948" s="1"/>
      <c r="LDM948" s="1"/>
      <c r="LDN948" s="1"/>
      <c r="LDO948" s="1"/>
      <c r="LDP948" s="1"/>
      <c r="LDQ948" s="1"/>
      <c r="LDR948" s="1"/>
      <c r="LDS948" s="1"/>
      <c r="LDT948" s="1"/>
      <c r="LDU948" s="1"/>
      <c r="LDV948" s="1"/>
      <c r="LDW948" s="1"/>
      <c r="LDX948" s="1"/>
      <c r="LDY948" s="1"/>
      <c r="LDZ948" s="1"/>
      <c r="LEA948" s="1"/>
      <c r="LEB948" s="1"/>
      <c r="LEC948" s="1"/>
      <c r="LED948" s="1"/>
      <c r="LEE948" s="1"/>
      <c r="LEF948" s="1"/>
      <c r="LEG948" s="1"/>
      <c r="LEH948" s="1"/>
      <c r="LEI948" s="1"/>
      <c r="LEJ948" s="1"/>
      <c r="LEK948" s="1"/>
      <c r="LEL948" s="1"/>
      <c r="LEM948" s="1"/>
      <c r="LEN948" s="1"/>
      <c r="LEO948" s="1"/>
      <c r="LEP948" s="1"/>
      <c r="LEQ948" s="1"/>
      <c r="LER948" s="1"/>
      <c r="LES948" s="1"/>
      <c r="LET948" s="1"/>
      <c r="LEU948" s="1"/>
      <c r="LEV948" s="1"/>
      <c r="LEW948" s="1"/>
      <c r="LEX948" s="1"/>
      <c r="LEY948" s="1"/>
      <c r="LEZ948" s="1"/>
      <c r="LFA948" s="1"/>
      <c r="LFB948" s="1"/>
      <c r="LFC948" s="1"/>
      <c r="LFD948" s="1"/>
      <c r="LFE948" s="1"/>
      <c r="LFF948" s="1"/>
      <c r="LFG948" s="1"/>
      <c r="LFH948" s="1"/>
      <c r="LFI948" s="1"/>
      <c r="LFJ948" s="1"/>
      <c r="LFK948" s="1"/>
      <c r="LFL948" s="1"/>
      <c r="LFM948" s="1"/>
      <c r="LFN948" s="1"/>
      <c r="LFO948" s="1"/>
      <c r="LFP948" s="1"/>
      <c r="LFQ948" s="1"/>
      <c r="LFR948" s="1"/>
      <c r="LFS948" s="1"/>
      <c r="LFT948" s="1"/>
      <c r="LFU948" s="1"/>
      <c r="LFV948" s="1"/>
      <c r="LFW948" s="1"/>
      <c r="LFX948" s="1"/>
      <c r="LFY948" s="1"/>
      <c r="LFZ948" s="1"/>
      <c r="LGA948" s="1"/>
      <c r="LGB948" s="1"/>
      <c r="LGC948" s="1"/>
      <c r="LGD948" s="1"/>
      <c r="LGE948" s="1"/>
      <c r="LGF948" s="1"/>
      <c r="LGG948" s="1"/>
      <c r="LGH948" s="1"/>
      <c r="LGI948" s="1"/>
      <c r="LGJ948" s="1"/>
      <c r="LGK948" s="1"/>
      <c r="LGL948" s="1"/>
      <c r="LGM948" s="1"/>
      <c r="LGN948" s="1"/>
      <c r="LGO948" s="1"/>
      <c r="LGP948" s="1"/>
      <c r="LGQ948" s="1"/>
      <c r="LGR948" s="1"/>
      <c r="LGS948" s="1"/>
      <c r="LGT948" s="1"/>
      <c r="LGU948" s="1"/>
      <c r="LGV948" s="1"/>
      <c r="LGW948" s="1"/>
      <c r="LGX948" s="1"/>
      <c r="LGY948" s="1"/>
      <c r="LGZ948" s="1"/>
      <c r="LHA948" s="1"/>
      <c r="LHB948" s="1"/>
      <c r="LHC948" s="1"/>
      <c r="LHD948" s="1"/>
      <c r="LHE948" s="1"/>
      <c r="LHF948" s="1"/>
      <c r="LHG948" s="1"/>
      <c r="LHH948" s="1"/>
      <c r="LHI948" s="1"/>
      <c r="LHJ948" s="1"/>
      <c r="LHK948" s="1"/>
      <c r="LHL948" s="1"/>
      <c r="LHM948" s="1"/>
      <c r="LHN948" s="1"/>
      <c r="LHO948" s="1"/>
      <c r="LHP948" s="1"/>
      <c r="LHQ948" s="1"/>
      <c r="LHR948" s="1"/>
      <c r="LHS948" s="1"/>
      <c r="LHT948" s="1"/>
      <c r="LHU948" s="1"/>
      <c r="LHV948" s="1"/>
      <c r="LHW948" s="1"/>
      <c r="LHX948" s="1"/>
      <c r="LHY948" s="1"/>
      <c r="LHZ948" s="1"/>
      <c r="LIA948" s="1"/>
      <c r="LIB948" s="1"/>
      <c r="LIC948" s="1"/>
      <c r="LID948" s="1"/>
      <c r="LIE948" s="1"/>
      <c r="LIF948" s="1"/>
      <c r="LIG948" s="1"/>
      <c r="LIH948" s="1"/>
      <c r="LII948" s="1"/>
      <c r="LIJ948" s="1"/>
      <c r="LIK948" s="1"/>
      <c r="LIL948" s="1"/>
      <c r="LIM948" s="1"/>
      <c r="LIN948" s="1"/>
      <c r="LIO948" s="1"/>
      <c r="LIP948" s="1"/>
      <c r="LIQ948" s="1"/>
      <c r="LIR948" s="1"/>
      <c r="LIS948" s="1"/>
      <c r="LIT948" s="1"/>
      <c r="LIU948" s="1"/>
      <c r="LIV948" s="1"/>
      <c r="LIW948" s="1"/>
      <c r="LIX948" s="1"/>
      <c r="LIY948" s="1"/>
      <c r="LIZ948" s="1"/>
      <c r="LJA948" s="1"/>
      <c r="LJB948" s="1"/>
      <c r="LJC948" s="1"/>
      <c r="LJD948" s="1"/>
      <c r="LJE948" s="1"/>
      <c r="LJF948" s="1"/>
      <c r="LJG948" s="1"/>
      <c r="LJH948" s="1"/>
      <c r="LJI948" s="1"/>
      <c r="LJJ948" s="1"/>
      <c r="LJK948" s="1"/>
      <c r="LJL948" s="1"/>
      <c r="LJM948" s="1"/>
      <c r="LJN948" s="1"/>
      <c r="LJO948" s="1"/>
      <c r="LJP948" s="1"/>
      <c r="LJQ948" s="1"/>
      <c r="LJR948" s="1"/>
      <c r="LJS948" s="1"/>
      <c r="LJT948" s="1"/>
      <c r="LJU948" s="1"/>
      <c r="LJV948" s="1"/>
      <c r="LJW948" s="1"/>
      <c r="LJX948" s="1"/>
      <c r="LJY948" s="1"/>
      <c r="LJZ948" s="1"/>
      <c r="LKA948" s="1"/>
      <c r="LKB948" s="1"/>
      <c r="LKC948" s="1"/>
      <c r="LKD948" s="1"/>
      <c r="LKE948" s="1"/>
      <c r="LKF948" s="1"/>
      <c r="LKG948" s="1"/>
      <c r="LKH948" s="1"/>
      <c r="LKI948" s="1"/>
      <c r="LKJ948" s="1"/>
      <c r="LKK948" s="1"/>
      <c r="LKL948" s="1"/>
      <c r="LKM948" s="1"/>
      <c r="LKN948" s="1"/>
      <c r="LKO948" s="1"/>
      <c r="LKP948" s="1"/>
      <c r="LKQ948" s="1"/>
      <c r="LKR948" s="1"/>
      <c r="LKS948" s="1"/>
      <c r="LKT948" s="1"/>
      <c r="LKU948" s="1"/>
      <c r="LKV948" s="1"/>
      <c r="LKW948" s="1"/>
      <c r="LKX948" s="1"/>
      <c r="LKY948" s="1"/>
      <c r="LKZ948" s="1"/>
      <c r="LLA948" s="1"/>
      <c r="LLB948" s="1"/>
      <c r="LLC948" s="1"/>
      <c r="LLD948" s="1"/>
      <c r="LLE948" s="1"/>
      <c r="LLF948" s="1"/>
      <c r="LLG948" s="1"/>
      <c r="LLH948" s="1"/>
      <c r="LLI948" s="1"/>
      <c r="LLJ948" s="1"/>
      <c r="LLK948" s="1"/>
      <c r="LLL948" s="1"/>
      <c r="LLM948" s="1"/>
      <c r="LLN948" s="1"/>
      <c r="LLO948" s="1"/>
      <c r="LLP948" s="1"/>
      <c r="LLQ948" s="1"/>
      <c r="LLR948" s="1"/>
      <c r="LLS948" s="1"/>
      <c r="LLT948" s="1"/>
      <c r="LLU948" s="1"/>
      <c r="LLV948" s="1"/>
      <c r="LLW948" s="1"/>
      <c r="LLX948" s="1"/>
      <c r="LLY948" s="1"/>
      <c r="LLZ948" s="1"/>
      <c r="LMA948" s="1"/>
      <c r="LMB948" s="1"/>
      <c r="LMC948" s="1"/>
      <c r="LMD948" s="1"/>
      <c r="LME948" s="1"/>
      <c r="LMF948" s="1"/>
      <c r="LMG948" s="1"/>
      <c r="LMH948" s="1"/>
      <c r="LMI948" s="1"/>
      <c r="LMJ948" s="1"/>
      <c r="LMK948" s="1"/>
      <c r="LML948" s="1"/>
      <c r="LMM948" s="1"/>
      <c r="LMN948" s="1"/>
      <c r="LMO948" s="1"/>
      <c r="LMP948" s="1"/>
      <c r="LMQ948" s="1"/>
      <c r="LMR948" s="1"/>
      <c r="LMS948" s="1"/>
      <c r="LMT948" s="1"/>
      <c r="LMU948" s="1"/>
      <c r="LMV948" s="1"/>
      <c r="LMW948" s="1"/>
      <c r="LMX948" s="1"/>
      <c r="LMY948" s="1"/>
      <c r="LMZ948" s="1"/>
      <c r="LNA948" s="1"/>
      <c r="LNB948" s="1"/>
      <c r="LNC948" s="1"/>
      <c r="LND948" s="1"/>
      <c r="LNE948" s="1"/>
      <c r="LNF948" s="1"/>
      <c r="LNG948" s="1"/>
      <c r="LNH948" s="1"/>
      <c r="LNI948" s="1"/>
      <c r="LNJ948" s="1"/>
      <c r="LNK948" s="1"/>
      <c r="LNL948" s="1"/>
      <c r="LNM948" s="1"/>
      <c r="LNN948" s="1"/>
      <c r="LNO948" s="1"/>
      <c r="LNP948" s="1"/>
      <c r="LNQ948" s="1"/>
      <c r="LNR948" s="1"/>
      <c r="LNS948" s="1"/>
      <c r="LNT948" s="1"/>
      <c r="LNU948" s="1"/>
      <c r="LNV948" s="1"/>
      <c r="LNW948" s="1"/>
      <c r="LNX948" s="1"/>
      <c r="LNY948" s="1"/>
      <c r="LNZ948" s="1"/>
      <c r="LOA948" s="1"/>
      <c r="LOB948" s="1"/>
      <c r="LOC948" s="1"/>
      <c r="LOD948" s="1"/>
      <c r="LOE948" s="1"/>
      <c r="LOF948" s="1"/>
      <c r="LOG948" s="1"/>
      <c r="LOH948" s="1"/>
      <c r="LOI948" s="1"/>
      <c r="LOJ948" s="1"/>
      <c r="LOK948" s="1"/>
      <c r="LOL948" s="1"/>
      <c r="LOM948" s="1"/>
      <c r="LON948" s="1"/>
      <c r="LOO948" s="1"/>
      <c r="LOP948" s="1"/>
      <c r="LOQ948" s="1"/>
      <c r="LOR948" s="1"/>
      <c r="LOS948" s="1"/>
      <c r="LOT948" s="1"/>
      <c r="LOU948" s="1"/>
      <c r="LOV948" s="1"/>
      <c r="LOW948" s="1"/>
      <c r="LOX948" s="1"/>
      <c r="LOY948" s="1"/>
      <c r="LOZ948" s="1"/>
      <c r="LPA948" s="1"/>
      <c r="LPB948" s="1"/>
      <c r="LPC948" s="1"/>
      <c r="LPD948" s="1"/>
      <c r="LPE948" s="1"/>
      <c r="LPF948" s="1"/>
      <c r="LPG948" s="1"/>
      <c r="LPH948" s="1"/>
      <c r="LPI948" s="1"/>
      <c r="LPJ948" s="1"/>
      <c r="LPK948" s="1"/>
      <c r="LPL948" s="1"/>
      <c r="LPM948" s="1"/>
      <c r="LPN948" s="1"/>
      <c r="LPO948" s="1"/>
      <c r="LPP948" s="1"/>
      <c r="LPQ948" s="1"/>
      <c r="LPR948" s="1"/>
      <c r="LPS948" s="1"/>
      <c r="LPT948" s="1"/>
      <c r="LPU948" s="1"/>
      <c r="LPV948" s="1"/>
      <c r="LPW948" s="1"/>
      <c r="LPX948" s="1"/>
      <c r="LPY948" s="1"/>
      <c r="LPZ948" s="1"/>
      <c r="LQA948" s="1"/>
      <c r="LQB948" s="1"/>
      <c r="LQC948" s="1"/>
      <c r="LQD948" s="1"/>
      <c r="LQE948" s="1"/>
      <c r="LQF948" s="1"/>
      <c r="LQG948" s="1"/>
      <c r="LQH948" s="1"/>
      <c r="LQI948" s="1"/>
      <c r="LQJ948" s="1"/>
      <c r="LQK948" s="1"/>
      <c r="LQL948" s="1"/>
      <c r="LQM948" s="1"/>
      <c r="LQN948" s="1"/>
      <c r="LQO948" s="1"/>
      <c r="LQP948" s="1"/>
      <c r="LQQ948" s="1"/>
      <c r="LQR948" s="1"/>
      <c r="LQS948" s="1"/>
      <c r="LQT948" s="1"/>
      <c r="LQU948" s="1"/>
      <c r="LQV948" s="1"/>
      <c r="LQW948" s="1"/>
      <c r="LQX948" s="1"/>
      <c r="LQY948" s="1"/>
      <c r="LQZ948" s="1"/>
      <c r="LRA948" s="1"/>
      <c r="LRB948" s="1"/>
      <c r="LRC948" s="1"/>
      <c r="LRD948" s="1"/>
      <c r="LRE948" s="1"/>
      <c r="LRF948" s="1"/>
      <c r="LRG948" s="1"/>
      <c r="LRH948" s="1"/>
      <c r="LRI948" s="1"/>
      <c r="LRJ948" s="1"/>
      <c r="LRK948" s="1"/>
      <c r="LRL948" s="1"/>
      <c r="LRM948" s="1"/>
      <c r="LRN948" s="1"/>
      <c r="LRO948" s="1"/>
      <c r="LRP948" s="1"/>
      <c r="LRQ948" s="1"/>
      <c r="LRR948" s="1"/>
      <c r="LRS948" s="1"/>
      <c r="LRT948" s="1"/>
      <c r="LRU948" s="1"/>
      <c r="LRV948" s="1"/>
      <c r="LRW948" s="1"/>
      <c r="LRX948" s="1"/>
      <c r="LRY948" s="1"/>
      <c r="LRZ948" s="1"/>
      <c r="LSA948" s="1"/>
      <c r="LSB948" s="1"/>
      <c r="LSC948" s="1"/>
      <c r="LSD948" s="1"/>
      <c r="LSE948" s="1"/>
      <c r="LSF948" s="1"/>
      <c r="LSG948" s="1"/>
      <c r="LSH948" s="1"/>
      <c r="LSI948" s="1"/>
      <c r="LSJ948" s="1"/>
      <c r="LSK948" s="1"/>
      <c r="LSL948" s="1"/>
      <c r="LSM948" s="1"/>
      <c r="LSN948" s="1"/>
      <c r="LSO948" s="1"/>
      <c r="LSP948" s="1"/>
      <c r="LSQ948" s="1"/>
      <c r="LSR948" s="1"/>
      <c r="LSS948" s="1"/>
      <c r="LST948" s="1"/>
      <c r="LSU948" s="1"/>
      <c r="LSV948" s="1"/>
      <c r="LSW948" s="1"/>
      <c r="LSX948" s="1"/>
      <c r="LSY948" s="1"/>
      <c r="LSZ948" s="1"/>
      <c r="LTA948" s="1"/>
      <c r="LTB948" s="1"/>
      <c r="LTC948" s="1"/>
      <c r="LTD948" s="1"/>
      <c r="LTE948" s="1"/>
      <c r="LTF948" s="1"/>
      <c r="LTG948" s="1"/>
      <c r="LTH948" s="1"/>
      <c r="LTI948" s="1"/>
      <c r="LTJ948" s="1"/>
      <c r="LTK948" s="1"/>
      <c r="LTL948" s="1"/>
      <c r="LTM948" s="1"/>
      <c r="LTN948" s="1"/>
      <c r="LTO948" s="1"/>
      <c r="LTP948" s="1"/>
      <c r="LTQ948" s="1"/>
      <c r="LTR948" s="1"/>
      <c r="LTS948" s="1"/>
      <c r="LTT948" s="1"/>
      <c r="LTU948" s="1"/>
      <c r="LTV948" s="1"/>
      <c r="LTW948" s="1"/>
      <c r="LTX948" s="1"/>
      <c r="LTY948" s="1"/>
      <c r="LTZ948" s="1"/>
      <c r="LUA948" s="1"/>
      <c r="LUB948" s="1"/>
      <c r="LUC948" s="1"/>
      <c r="LUD948" s="1"/>
      <c r="LUE948" s="1"/>
      <c r="LUF948" s="1"/>
      <c r="LUG948" s="1"/>
      <c r="LUH948" s="1"/>
      <c r="LUI948" s="1"/>
      <c r="LUJ948" s="1"/>
      <c r="LUK948" s="1"/>
      <c r="LUL948" s="1"/>
      <c r="LUM948" s="1"/>
      <c r="LUN948" s="1"/>
      <c r="LUO948" s="1"/>
      <c r="LUP948" s="1"/>
      <c r="LUQ948" s="1"/>
      <c r="LUR948" s="1"/>
      <c r="LUS948" s="1"/>
      <c r="LUT948" s="1"/>
      <c r="LUU948" s="1"/>
      <c r="LUV948" s="1"/>
      <c r="LUW948" s="1"/>
      <c r="LUX948" s="1"/>
      <c r="LUY948" s="1"/>
      <c r="LUZ948" s="1"/>
      <c r="LVA948" s="1"/>
      <c r="LVB948" s="1"/>
      <c r="LVC948" s="1"/>
      <c r="LVD948" s="1"/>
      <c r="LVE948" s="1"/>
      <c r="LVF948" s="1"/>
      <c r="LVG948" s="1"/>
      <c r="LVH948" s="1"/>
      <c r="LVI948" s="1"/>
      <c r="LVJ948" s="1"/>
      <c r="LVK948" s="1"/>
      <c r="LVL948" s="1"/>
      <c r="LVM948" s="1"/>
      <c r="LVN948" s="1"/>
      <c r="LVO948" s="1"/>
      <c r="LVP948" s="1"/>
      <c r="LVQ948" s="1"/>
      <c r="LVR948" s="1"/>
      <c r="LVS948" s="1"/>
      <c r="LVT948" s="1"/>
      <c r="LVU948" s="1"/>
      <c r="LVV948" s="1"/>
      <c r="LVW948" s="1"/>
      <c r="LVX948" s="1"/>
      <c r="LVY948" s="1"/>
      <c r="LVZ948" s="1"/>
      <c r="LWA948" s="1"/>
      <c r="LWB948" s="1"/>
      <c r="LWC948" s="1"/>
      <c r="LWD948" s="1"/>
      <c r="LWE948" s="1"/>
      <c r="LWF948" s="1"/>
      <c r="LWG948" s="1"/>
      <c r="LWH948" s="1"/>
      <c r="LWI948" s="1"/>
      <c r="LWJ948" s="1"/>
      <c r="LWK948" s="1"/>
      <c r="LWL948" s="1"/>
      <c r="LWM948" s="1"/>
      <c r="LWN948" s="1"/>
      <c r="LWO948" s="1"/>
      <c r="LWP948" s="1"/>
      <c r="LWQ948" s="1"/>
      <c r="LWR948" s="1"/>
      <c r="LWS948" s="1"/>
      <c r="LWT948" s="1"/>
      <c r="LWU948" s="1"/>
      <c r="LWV948" s="1"/>
      <c r="LWW948" s="1"/>
      <c r="LWX948" s="1"/>
      <c r="LWY948" s="1"/>
      <c r="LWZ948" s="1"/>
      <c r="LXA948" s="1"/>
      <c r="LXB948" s="1"/>
      <c r="LXC948" s="1"/>
      <c r="LXD948" s="1"/>
      <c r="LXE948" s="1"/>
      <c r="LXF948" s="1"/>
      <c r="LXG948" s="1"/>
      <c r="LXH948" s="1"/>
      <c r="LXI948" s="1"/>
      <c r="LXJ948" s="1"/>
      <c r="LXK948" s="1"/>
      <c r="LXL948" s="1"/>
      <c r="LXM948" s="1"/>
      <c r="LXN948" s="1"/>
      <c r="LXO948" s="1"/>
      <c r="LXP948" s="1"/>
      <c r="LXQ948" s="1"/>
      <c r="LXR948" s="1"/>
      <c r="LXS948" s="1"/>
      <c r="LXT948" s="1"/>
      <c r="LXU948" s="1"/>
      <c r="LXV948" s="1"/>
      <c r="LXW948" s="1"/>
      <c r="LXX948" s="1"/>
      <c r="LXY948" s="1"/>
      <c r="LXZ948" s="1"/>
      <c r="LYA948" s="1"/>
      <c r="LYB948" s="1"/>
      <c r="LYC948" s="1"/>
      <c r="LYD948" s="1"/>
      <c r="LYE948" s="1"/>
      <c r="LYF948" s="1"/>
      <c r="LYG948" s="1"/>
      <c r="LYH948" s="1"/>
      <c r="LYI948" s="1"/>
      <c r="LYJ948" s="1"/>
      <c r="LYK948" s="1"/>
      <c r="LYL948" s="1"/>
      <c r="LYM948" s="1"/>
      <c r="LYN948" s="1"/>
      <c r="LYO948" s="1"/>
      <c r="LYP948" s="1"/>
      <c r="LYQ948" s="1"/>
      <c r="LYR948" s="1"/>
      <c r="LYS948" s="1"/>
      <c r="LYT948" s="1"/>
      <c r="LYU948" s="1"/>
      <c r="LYV948" s="1"/>
      <c r="LYW948" s="1"/>
      <c r="LYX948" s="1"/>
      <c r="LYY948" s="1"/>
      <c r="LYZ948" s="1"/>
      <c r="LZA948" s="1"/>
      <c r="LZB948" s="1"/>
      <c r="LZC948" s="1"/>
      <c r="LZD948" s="1"/>
      <c r="LZE948" s="1"/>
      <c r="LZF948" s="1"/>
      <c r="LZG948" s="1"/>
      <c r="LZH948" s="1"/>
      <c r="LZI948" s="1"/>
      <c r="LZJ948" s="1"/>
      <c r="LZK948" s="1"/>
      <c r="LZL948" s="1"/>
      <c r="LZM948" s="1"/>
      <c r="LZN948" s="1"/>
      <c r="LZO948" s="1"/>
      <c r="LZP948" s="1"/>
      <c r="LZQ948" s="1"/>
      <c r="LZR948" s="1"/>
      <c r="LZS948" s="1"/>
      <c r="LZT948" s="1"/>
      <c r="LZU948" s="1"/>
      <c r="LZV948" s="1"/>
      <c r="LZW948" s="1"/>
      <c r="LZX948" s="1"/>
      <c r="LZY948" s="1"/>
      <c r="LZZ948" s="1"/>
      <c r="MAA948" s="1"/>
      <c r="MAB948" s="1"/>
      <c r="MAC948" s="1"/>
      <c r="MAD948" s="1"/>
      <c r="MAE948" s="1"/>
      <c r="MAF948" s="1"/>
      <c r="MAG948" s="1"/>
      <c r="MAH948" s="1"/>
      <c r="MAI948" s="1"/>
      <c r="MAJ948" s="1"/>
      <c r="MAK948" s="1"/>
      <c r="MAL948" s="1"/>
      <c r="MAM948" s="1"/>
      <c r="MAN948" s="1"/>
      <c r="MAO948" s="1"/>
      <c r="MAP948" s="1"/>
      <c r="MAQ948" s="1"/>
      <c r="MAR948" s="1"/>
      <c r="MAS948" s="1"/>
      <c r="MAT948" s="1"/>
      <c r="MAU948" s="1"/>
      <c r="MAV948" s="1"/>
      <c r="MAW948" s="1"/>
      <c r="MAX948" s="1"/>
      <c r="MAY948" s="1"/>
      <c r="MAZ948" s="1"/>
      <c r="MBA948" s="1"/>
      <c r="MBB948" s="1"/>
      <c r="MBC948" s="1"/>
      <c r="MBD948" s="1"/>
      <c r="MBE948" s="1"/>
      <c r="MBF948" s="1"/>
      <c r="MBG948" s="1"/>
      <c r="MBH948" s="1"/>
      <c r="MBI948" s="1"/>
      <c r="MBJ948" s="1"/>
      <c r="MBK948" s="1"/>
      <c r="MBL948" s="1"/>
      <c r="MBM948" s="1"/>
      <c r="MBN948" s="1"/>
      <c r="MBO948" s="1"/>
      <c r="MBP948" s="1"/>
      <c r="MBQ948" s="1"/>
      <c r="MBR948" s="1"/>
      <c r="MBS948" s="1"/>
      <c r="MBT948" s="1"/>
      <c r="MBU948" s="1"/>
      <c r="MBV948" s="1"/>
      <c r="MBW948" s="1"/>
      <c r="MBX948" s="1"/>
      <c r="MBY948" s="1"/>
      <c r="MBZ948" s="1"/>
      <c r="MCA948" s="1"/>
      <c r="MCB948" s="1"/>
      <c r="MCC948" s="1"/>
      <c r="MCD948" s="1"/>
      <c r="MCE948" s="1"/>
      <c r="MCF948" s="1"/>
      <c r="MCG948" s="1"/>
      <c r="MCH948" s="1"/>
      <c r="MCI948" s="1"/>
      <c r="MCJ948" s="1"/>
      <c r="MCK948" s="1"/>
      <c r="MCL948" s="1"/>
      <c r="MCM948" s="1"/>
      <c r="MCN948" s="1"/>
      <c r="MCO948" s="1"/>
      <c r="MCP948" s="1"/>
      <c r="MCQ948" s="1"/>
      <c r="MCR948" s="1"/>
      <c r="MCS948" s="1"/>
      <c r="MCT948" s="1"/>
      <c r="MCU948" s="1"/>
      <c r="MCV948" s="1"/>
      <c r="MCW948" s="1"/>
      <c r="MCX948" s="1"/>
      <c r="MCY948" s="1"/>
      <c r="MCZ948" s="1"/>
      <c r="MDA948" s="1"/>
      <c r="MDB948" s="1"/>
      <c r="MDC948" s="1"/>
      <c r="MDD948" s="1"/>
      <c r="MDE948" s="1"/>
      <c r="MDF948" s="1"/>
      <c r="MDG948" s="1"/>
      <c r="MDH948" s="1"/>
      <c r="MDI948" s="1"/>
      <c r="MDJ948" s="1"/>
      <c r="MDK948" s="1"/>
      <c r="MDL948" s="1"/>
      <c r="MDM948" s="1"/>
      <c r="MDN948" s="1"/>
      <c r="MDO948" s="1"/>
      <c r="MDP948" s="1"/>
      <c r="MDQ948" s="1"/>
      <c r="MDR948" s="1"/>
      <c r="MDS948" s="1"/>
      <c r="MDT948" s="1"/>
      <c r="MDU948" s="1"/>
      <c r="MDV948" s="1"/>
      <c r="MDW948" s="1"/>
      <c r="MDX948" s="1"/>
      <c r="MDY948" s="1"/>
      <c r="MDZ948" s="1"/>
      <c r="MEA948" s="1"/>
      <c r="MEB948" s="1"/>
      <c r="MEC948" s="1"/>
      <c r="MED948" s="1"/>
      <c r="MEE948" s="1"/>
      <c r="MEF948" s="1"/>
      <c r="MEG948" s="1"/>
      <c r="MEH948" s="1"/>
      <c r="MEI948" s="1"/>
      <c r="MEJ948" s="1"/>
      <c r="MEK948" s="1"/>
      <c r="MEL948" s="1"/>
      <c r="MEM948" s="1"/>
      <c r="MEN948" s="1"/>
      <c r="MEO948" s="1"/>
      <c r="MEP948" s="1"/>
      <c r="MEQ948" s="1"/>
      <c r="MER948" s="1"/>
      <c r="MES948" s="1"/>
      <c r="MET948" s="1"/>
      <c r="MEU948" s="1"/>
      <c r="MEV948" s="1"/>
      <c r="MEW948" s="1"/>
      <c r="MEX948" s="1"/>
      <c r="MEY948" s="1"/>
      <c r="MEZ948" s="1"/>
      <c r="MFA948" s="1"/>
      <c r="MFB948" s="1"/>
      <c r="MFC948" s="1"/>
      <c r="MFD948" s="1"/>
      <c r="MFE948" s="1"/>
      <c r="MFF948" s="1"/>
      <c r="MFG948" s="1"/>
      <c r="MFH948" s="1"/>
      <c r="MFI948" s="1"/>
      <c r="MFJ948" s="1"/>
      <c r="MFK948" s="1"/>
      <c r="MFL948" s="1"/>
      <c r="MFM948" s="1"/>
      <c r="MFN948" s="1"/>
      <c r="MFO948" s="1"/>
      <c r="MFP948" s="1"/>
      <c r="MFQ948" s="1"/>
      <c r="MFR948" s="1"/>
      <c r="MFS948" s="1"/>
      <c r="MFT948" s="1"/>
      <c r="MFU948" s="1"/>
      <c r="MFV948" s="1"/>
      <c r="MFW948" s="1"/>
      <c r="MFX948" s="1"/>
      <c r="MFY948" s="1"/>
      <c r="MFZ948" s="1"/>
      <c r="MGA948" s="1"/>
      <c r="MGB948" s="1"/>
      <c r="MGC948" s="1"/>
      <c r="MGD948" s="1"/>
      <c r="MGE948" s="1"/>
      <c r="MGF948" s="1"/>
      <c r="MGG948" s="1"/>
      <c r="MGH948" s="1"/>
      <c r="MGI948" s="1"/>
      <c r="MGJ948" s="1"/>
      <c r="MGK948" s="1"/>
      <c r="MGL948" s="1"/>
      <c r="MGM948" s="1"/>
      <c r="MGN948" s="1"/>
      <c r="MGO948" s="1"/>
      <c r="MGP948" s="1"/>
      <c r="MGQ948" s="1"/>
      <c r="MGR948" s="1"/>
      <c r="MGS948" s="1"/>
      <c r="MGT948" s="1"/>
      <c r="MGU948" s="1"/>
      <c r="MGV948" s="1"/>
      <c r="MGW948" s="1"/>
      <c r="MGX948" s="1"/>
      <c r="MGY948" s="1"/>
      <c r="MGZ948" s="1"/>
      <c r="MHA948" s="1"/>
      <c r="MHB948" s="1"/>
      <c r="MHC948" s="1"/>
      <c r="MHD948" s="1"/>
      <c r="MHE948" s="1"/>
      <c r="MHF948" s="1"/>
      <c r="MHG948" s="1"/>
      <c r="MHH948" s="1"/>
      <c r="MHI948" s="1"/>
      <c r="MHJ948" s="1"/>
      <c r="MHK948" s="1"/>
      <c r="MHL948" s="1"/>
      <c r="MHM948" s="1"/>
      <c r="MHN948" s="1"/>
      <c r="MHO948" s="1"/>
      <c r="MHP948" s="1"/>
      <c r="MHQ948" s="1"/>
      <c r="MHR948" s="1"/>
      <c r="MHS948" s="1"/>
      <c r="MHT948" s="1"/>
      <c r="MHU948" s="1"/>
      <c r="MHV948" s="1"/>
      <c r="MHW948" s="1"/>
      <c r="MHX948" s="1"/>
      <c r="MHY948" s="1"/>
      <c r="MHZ948" s="1"/>
      <c r="MIA948" s="1"/>
      <c r="MIB948" s="1"/>
      <c r="MIC948" s="1"/>
      <c r="MID948" s="1"/>
      <c r="MIE948" s="1"/>
      <c r="MIF948" s="1"/>
      <c r="MIG948" s="1"/>
      <c r="MIH948" s="1"/>
      <c r="MII948" s="1"/>
      <c r="MIJ948" s="1"/>
      <c r="MIK948" s="1"/>
      <c r="MIL948" s="1"/>
      <c r="MIM948" s="1"/>
      <c r="MIN948" s="1"/>
      <c r="MIO948" s="1"/>
      <c r="MIP948" s="1"/>
      <c r="MIQ948" s="1"/>
      <c r="MIR948" s="1"/>
      <c r="MIS948" s="1"/>
      <c r="MIT948" s="1"/>
      <c r="MIU948" s="1"/>
      <c r="MIV948" s="1"/>
      <c r="MIW948" s="1"/>
      <c r="MIX948" s="1"/>
      <c r="MIY948" s="1"/>
      <c r="MIZ948" s="1"/>
      <c r="MJA948" s="1"/>
      <c r="MJB948" s="1"/>
      <c r="MJC948" s="1"/>
      <c r="MJD948" s="1"/>
      <c r="MJE948" s="1"/>
      <c r="MJF948" s="1"/>
      <c r="MJG948" s="1"/>
      <c r="MJH948" s="1"/>
      <c r="MJI948" s="1"/>
      <c r="MJJ948" s="1"/>
      <c r="MJK948" s="1"/>
      <c r="MJL948" s="1"/>
      <c r="MJM948" s="1"/>
      <c r="MJN948" s="1"/>
      <c r="MJO948" s="1"/>
      <c r="MJP948" s="1"/>
      <c r="MJQ948" s="1"/>
      <c r="MJR948" s="1"/>
      <c r="MJS948" s="1"/>
      <c r="MJT948" s="1"/>
      <c r="MJU948" s="1"/>
      <c r="MJV948" s="1"/>
      <c r="MJW948" s="1"/>
      <c r="MJX948" s="1"/>
      <c r="MJY948" s="1"/>
      <c r="MJZ948" s="1"/>
      <c r="MKA948" s="1"/>
      <c r="MKB948" s="1"/>
      <c r="MKC948" s="1"/>
      <c r="MKD948" s="1"/>
      <c r="MKE948" s="1"/>
      <c r="MKF948" s="1"/>
      <c r="MKG948" s="1"/>
      <c r="MKH948" s="1"/>
      <c r="MKI948" s="1"/>
      <c r="MKJ948" s="1"/>
      <c r="MKK948" s="1"/>
      <c r="MKL948" s="1"/>
      <c r="MKM948" s="1"/>
      <c r="MKN948" s="1"/>
      <c r="MKO948" s="1"/>
      <c r="MKP948" s="1"/>
      <c r="MKQ948" s="1"/>
      <c r="MKR948" s="1"/>
      <c r="MKS948" s="1"/>
      <c r="MKT948" s="1"/>
      <c r="MKU948" s="1"/>
      <c r="MKV948" s="1"/>
      <c r="MKW948" s="1"/>
      <c r="MKX948" s="1"/>
      <c r="MKY948" s="1"/>
      <c r="MKZ948" s="1"/>
      <c r="MLA948" s="1"/>
      <c r="MLB948" s="1"/>
      <c r="MLC948" s="1"/>
      <c r="MLD948" s="1"/>
      <c r="MLE948" s="1"/>
      <c r="MLF948" s="1"/>
      <c r="MLG948" s="1"/>
      <c r="MLH948" s="1"/>
      <c r="MLI948" s="1"/>
      <c r="MLJ948" s="1"/>
      <c r="MLK948" s="1"/>
      <c r="MLL948" s="1"/>
      <c r="MLM948" s="1"/>
      <c r="MLN948" s="1"/>
      <c r="MLO948" s="1"/>
      <c r="MLP948" s="1"/>
      <c r="MLQ948" s="1"/>
      <c r="MLR948" s="1"/>
      <c r="MLS948" s="1"/>
      <c r="MLT948" s="1"/>
      <c r="MLU948" s="1"/>
      <c r="MLV948" s="1"/>
      <c r="MLW948" s="1"/>
      <c r="MLX948" s="1"/>
      <c r="MLY948" s="1"/>
      <c r="MLZ948" s="1"/>
      <c r="MMA948" s="1"/>
      <c r="MMB948" s="1"/>
      <c r="MMC948" s="1"/>
      <c r="MMD948" s="1"/>
      <c r="MME948" s="1"/>
      <c r="MMF948" s="1"/>
      <c r="MMG948" s="1"/>
      <c r="MMH948" s="1"/>
      <c r="MMI948" s="1"/>
      <c r="MMJ948" s="1"/>
      <c r="MMK948" s="1"/>
      <c r="MML948" s="1"/>
      <c r="MMM948" s="1"/>
      <c r="MMN948" s="1"/>
      <c r="MMO948" s="1"/>
      <c r="MMP948" s="1"/>
      <c r="MMQ948" s="1"/>
      <c r="MMR948" s="1"/>
      <c r="MMS948" s="1"/>
      <c r="MMT948" s="1"/>
      <c r="MMU948" s="1"/>
      <c r="MMV948" s="1"/>
      <c r="MMW948" s="1"/>
      <c r="MMX948" s="1"/>
      <c r="MMY948" s="1"/>
      <c r="MMZ948" s="1"/>
      <c r="MNA948" s="1"/>
      <c r="MNB948" s="1"/>
      <c r="MNC948" s="1"/>
      <c r="MND948" s="1"/>
      <c r="MNE948" s="1"/>
      <c r="MNF948" s="1"/>
      <c r="MNG948" s="1"/>
      <c r="MNH948" s="1"/>
      <c r="MNI948" s="1"/>
      <c r="MNJ948" s="1"/>
      <c r="MNK948" s="1"/>
      <c r="MNL948" s="1"/>
      <c r="MNM948" s="1"/>
      <c r="MNN948" s="1"/>
      <c r="MNO948" s="1"/>
      <c r="MNP948" s="1"/>
      <c r="MNQ948" s="1"/>
      <c r="MNR948" s="1"/>
      <c r="MNS948" s="1"/>
      <c r="MNT948" s="1"/>
      <c r="MNU948" s="1"/>
      <c r="MNV948" s="1"/>
      <c r="MNW948" s="1"/>
      <c r="MNX948" s="1"/>
      <c r="MNY948" s="1"/>
      <c r="MNZ948" s="1"/>
      <c r="MOA948" s="1"/>
      <c r="MOB948" s="1"/>
      <c r="MOC948" s="1"/>
      <c r="MOD948" s="1"/>
      <c r="MOE948" s="1"/>
      <c r="MOF948" s="1"/>
      <c r="MOG948" s="1"/>
      <c r="MOH948" s="1"/>
      <c r="MOI948" s="1"/>
      <c r="MOJ948" s="1"/>
      <c r="MOK948" s="1"/>
      <c r="MOL948" s="1"/>
      <c r="MOM948" s="1"/>
      <c r="MON948" s="1"/>
      <c r="MOO948" s="1"/>
      <c r="MOP948" s="1"/>
      <c r="MOQ948" s="1"/>
      <c r="MOR948" s="1"/>
      <c r="MOS948" s="1"/>
      <c r="MOT948" s="1"/>
      <c r="MOU948" s="1"/>
      <c r="MOV948" s="1"/>
      <c r="MOW948" s="1"/>
      <c r="MOX948" s="1"/>
      <c r="MOY948" s="1"/>
      <c r="MOZ948" s="1"/>
      <c r="MPA948" s="1"/>
      <c r="MPB948" s="1"/>
      <c r="MPC948" s="1"/>
      <c r="MPD948" s="1"/>
      <c r="MPE948" s="1"/>
      <c r="MPF948" s="1"/>
      <c r="MPG948" s="1"/>
      <c r="MPH948" s="1"/>
      <c r="MPI948" s="1"/>
      <c r="MPJ948" s="1"/>
      <c r="MPK948" s="1"/>
      <c r="MPL948" s="1"/>
      <c r="MPM948" s="1"/>
      <c r="MPN948" s="1"/>
      <c r="MPO948" s="1"/>
      <c r="MPP948" s="1"/>
      <c r="MPQ948" s="1"/>
      <c r="MPR948" s="1"/>
      <c r="MPS948" s="1"/>
      <c r="MPT948" s="1"/>
      <c r="MPU948" s="1"/>
      <c r="MPV948" s="1"/>
      <c r="MPW948" s="1"/>
      <c r="MPX948" s="1"/>
      <c r="MPY948" s="1"/>
      <c r="MPZ948" s="1"/>
      <c r="MQA948" s="1"/>
      <c r="MQB948" s="1"/>
      <c r="MQC948" s="1"/>
      <c r="MQD948" s="1"/>
      <c r="MQE948" s="1"/>
      <c r="MQF948" s="1"/>
      <c r="MQG948" s="1"/>
      <c r="MQH948" s="1"/>
      <c r="MQI948" s="1"/>
      <c r="MQJ948" s="1"/>
      <c r="MQK948" s="1"/>
      <c r="MQL948" s="1"/>
      <c r="MQM948" s="1"/>
      <c r="MQN948" s="1"/>
      <c r="MQO948" s="1"/>
      <c r="MQP948" s="1"/>
      <c r="MQQ948" s="1"/>
      <c r="MQR948" s="1"/>
      <c r="MQS948" s="1"/>
      <c r="MQT948" s="1"/>
      <c r="MQU948" s="1"/>
      <c r="MQV948" s="1"/>
      <c r="MQW948" s="1"/>
      <c r="MQX948" s="1"/>
      <c r="MQY948" s="1"/>
      <c r="MQZ948" s="1"/>
      <c r="MRA948" s="1"/>
      <c r="MRB948" s="1"/>
      <c r="MRC948" s="1"/>
      <c r="MRD948" s="1"/>
      <c r="MRE948" s="1"/>
      <c r="MRF948" s="1"/>
      <c r="MRG948" s="1"/>
      <c r="MRH948" s="1"/>
      <c r="MRI948" s="1"/>
      <c r="MRJ948" s="1"/>
      <c r="MRK948" s="1"/>
      <c r="MRL948" s="1"/>
      <c r="MRM948" s="1"/>
      <c r="MRN948" s="1"/>
      <c r="MRO948" s="1"/>
      <c r="MRP948" s="1"/>
      <c r="MRQ948" s="1"/>
      <c r="MRR948" s="1"/>
      <c r="MRS948" s="1"/>
      <c r="MRT948" s="1"/>
      <c r="MRU948" s="1"/>
      <c r="MRV948" s="1"/>
      <c r="MRW948" s="1"/>
      <c r="MRX948" s="1"/>
      <c r="MRY948" s="1"/>
      <c r="MRZ948" s="1"/>
      <c r="MSA948" s="1"/>
      <c r="MSB948" s="1"/>
      <c r="MSC948" s="1"/>
      <c r="MSD948" s="1"/>
      <c r="MSE948" s="1"/>
      <c r="MSF948" s="1"/>
      <c r="MSG948" s="1"/>
      <c r="MSH948" s="1"/>
      <c r="MSI948" s="1"/>
      <c r="MSJ948" s="1"/>
      <c r="MSK948" s="1"/>
      <c r="MSL948" s="1"/>
      <c r="MSM948" s="1"/>
      <c r="MSN948" s="1"/>
      <c r="MSO948" s="1"/>
      <c r="MSP948" s="1"/>
      <c r="MSQ948" s="1"/>
      <c r="MSR948" s="1"/>
      <c r="MSS948" s="1"/>
      <c r="MST948" s="1"/>
      <c r="MSU948" s="1"/>
      <c r="MSV948" s="1"/>
      <c r="MSW948" s="1"/>
      <c r="MSX948" s="1"/>
      <c r="MSY948" s="1"/>
      <c r="MSZ948" s="1"/>
      <c r="MTA948" s="1"/>
      <c r="MTB948" s="1"/>
      <c r="MTC948" s="1"/>
      <c r="MTD948" s="1"/>
      <c r="MTE948" s="1"/>
      <c r="MTF948" s="1"/>
      <c r="MTG948" s="1"/>
      <c r="MTH948" s="1"/>
      <c r="MTI948" s="1"/>
      <c r="MTJ948" s="1"/>
      <c r="MTK948" s="1"/>
      <c r="MTL948" s="1"/>
      <c r="MTM948" s="1"/>
      <c r="MTN948" s="1"/>
      <c r="MTO948" s="1"/>
      <c r="MTP948" s="1"/>
      <c r="MTQ948" s="1"/>
      <c r="MTR948" s="1"/>
      <c r="MTS948" s="1"/>
      <c r="MTT948" s="1"/>
      <c r="MTU948" s="1"/>
      <c r="MTV948" s="1"/>
      <c r="MTW948" s="1"/>
      <c r="MTX948" s="1"/>
      <c r="MTY948" s="1"/>
      <c r="MTZ948" s="1"/>
      <c r="MUA948" s="1"/>
      <c r="MUB948" s="1"/>
      <c r="MUC948" s="1"/>
      <c r="MUD948" s="1"/>
      <c r="MUE948" s="1"/>
      <c r="MUF948" s="1"/>
      <c r="MUG948" s="1"/>
      <c r="MUH948" s="1"/>
      <c r="MUI948" s="1"/>
      <c r="MUJ948" s="1"/>
      <c r="MUK948" s="1"/>
      <c r="MUL948" s="1"/>
      <c r="MUM948" s="1"/>
      <c r="MUN948" s="1"/>
      <c r="MUO948" s="1"/>
      <c r="MUP948" s="1"/>
      <c r="MUQ948" s="1"/>
      <c r="MUR948" s="1"/>
      <c r="MUS948" s="1"/>
      <c r="MUT948" s="1"/>
      <c r="MUU948" s="1"/>
      <c r="MUV948" s="1"/>
      <c r="MUW948" s="1"/>
      <c r="MUX948" s="1"/>
      <c r="MUY948" s="1"/>
      <c r="MUZ948" s="1"/>
      <c r="MVA948" s="1"/>
      <c r="MVB948" s="1"/>
      <c r="MVC948" s="1"/>
      <c r="MVD948" s="1"/>
      <c r="MVE948" s="1"/>
      <c r="MVF948" s="1"/>
      <c r="MVG948" s="1"/>
      <c r="MVH948" s="1"/>
      <c r="MVI948" s="1"/>
      <c r="MVJ948" s="1"/>
      <c r="MVK948" s="1"/>
      <c r="MVL948" s="1"/>
      <c r="MVM948" s="1"/>
      <c r="MVN948" s="1"/>
      <c r="MVO948" s="1"/>
      <c r="MVP948" s="1"/>
      <c r="MVQ948" s="1"/>
      <c r="MVR948" s="1"/>
      <c r="MVS948" s="1"/>
      <c r="MVT948" s="1"/>
      <c r="MVU948" s="1"/>
      <c r="MVV948" s="1"/>
      <c r="MVW948" s="1"/>
      <c r="MVX948" s="1"/>
      <c r="MVY948" s="1"/>
      <c r="MVZ948" s="1"/>
      <c r="MWA948" s="1"/>
      <c r="MWB948" s="1"/>
      <c r="MWC948" s="1"/>
      <c r="MWD948" s="1"/>
      <c r="MWE948" s="1"/>
      <c r="MWF948" s="1"/>
      <c r="MWG948" s="1"/>
      <c r="MWH948" s="1"/>
      <c r="MWI948" s="1"/>
      <c r="MWJ948" s="1"/>
      <c r="MWK948" s="1"/>
      <c r="MWL948" s="1"/>
      <c r="MWM948" s="1"/>
      <c r="MWN948" s="1"/>
      <c r="MWO948" s="1"/>
      <c r="MWP948" s="1"/>
      <c r="MWQ948" s="1"/>
      <c r="MWR948" s="1"/>
      <c r="MWS948" s="1"/>
      <c r="MWT948" s="1"/>
      <c r="MWU948" s="1"/>
      <c r="MWV948" s="1"/>
      <c r="MWW948" s="1"/>
      <c r="MWX948" s="1"/>
      <c r="MWY948" s="1"/>
      <c r="MWZ948" s="1"/>
      <c r="MXA948" s="1"/>
      <c r="MXB948" s="1"/>
      <c r="MXC948" s="1"/>
      <c r="MXD948" s="1"/>
      <c r="MXE948" s="1"/>
      <c r="MXF948" s="1"/>
      <c r="MXG948" s="1"/>
      <c r="MXH948" s="1"/>
      <c r="MXI948" s="1"/>
      <c r="MXJ948" s="1"/>
      <c r="MXK948" s="1"/>
      <c r="MXL948" s="1"/>
      <c r="MXM948" s="1"/>
      <c r="MXN948" s="1"/>
      <c r="MXO948" s="1"/>
      <c r="MXP948" s="1"/>
      <c r="MXQ948" s="1"/>
      <c r="MXR948" s="1"/>
      <c r="MXS948" s="1"/>
      <c r="MXT948" s="1"/>
      <c r="MXU948" s="1"/>
      <c r="MXV948" s="1"/>
      <c r="MXW948" s="1"/>
      <c r="MXX948" s="1"/>
      <c r="MXY948" s="1"/>
      <c r="MXZ948" s="1"/>
      <c r="MYA948" s="1"/>
      <c r="MYB948" s="1"/>
      <c r="MYC948" s="1"/>
      <c r="MYD948" s="1"/>
      <c r="MYE948" s="1"/>
      <c r="MYF948" s="1"/>
      <c r="MYG948" s="1"/>
      <c r="MYH948" s="1"/>
      <c r="MYI948" s="1"/>
      <c r="MYJ948" s="1"/>
      <c r="MYK948" s="1"/>
      <c r="MYL948" s="1"/>
      <c r="MYM948" s="1"/>
      <c r="MYN948" s="1"/>
      <c r="MYO948" s="1"/>
      <c r="MYP948" s="1"/>
      <c r="MYQ948" s="1"/>
      <c r="MYR948" s="1"/>
      <c r="MYS948" s="1"/>
      <c r="MYT948" s="1"/>
      <c r="MYU948" s="1"/>
      <c r="MYV948" s="1"/>
      <c r="MYW948" s="1"/>
      <c r="MYX948" s="1"/>
      <c r="MYY948" s="1"/>
      <c r="MYZ948" s="1"/>
      <c r="MZA948" s="1"/>
      <c r="MZB948" s="1"/>
      <c r="MZC948" s="1"/>
      <c r="MZD948" s="1"/>
      <c r="MZE948" s="1"/>
      <c r="MZF948" s="1"/>
      <c r="MZG948" s="1"/>
      <c r="MZH948" s="1"/>
      <c r="MZI948" s="1"/>
      <c r="MZJ948" s="1"/>
      <c r="MZK948" s="1"/>
      <c r="MZL948" s="1"/>
      <c r="MZM948" s="1"/>
      <c r="MZN948" s="1"/>
      <c r="MZO948" s="1"/>
      <c r="MZP948" s="1"/>
      <c r="MZQ948" s="1"/>
      <c r="MZR948" s="1"/>
      <c r="MZS948" s="1"/>
      <c r="MZT948" s="1"/>
      <c r="MZU948" s="1"/>
      <c r="MZV948" s="1"/>
      <c r="MZW948" s="1"/>
      <c r="MZX948" s="1"/>
      <c r="MZY948" s="1"/>
      <c r="MZZ948" s="1"/>
      <c r="NAA948" s="1"/>
      <c r="NAB948" s="1"/>
      <c r="NAC948" s="1"/>
      <c r="NAD948" s="1"/>
      <c r="NAE948" s="1"/>
      <c r="NAF948" s="1"/>
      <c r="NAG948" s="1"/>
      <c r="NAH948" s="1"/>
      <c r="NAI948" s="1"/>
      <c r="NAJ948" s="1"/>
      <c r="NAK948" s="1"/>
      <c r="NAL948" s="1"/>
      <c r="NAM948" s="1"/>
      <c r="NAN948" s="1"/>
      <c r="NAO948" s="1"/>
      <c r="NAP948" s="1"/>
      <c r="NAQ948" s="1"/>
      <c r="NAR948" s="1"/>
      <c r="NAS948" s="1"/>
      <c r="NAT948" s="1"/>
      <c r="NAU948" s="1"/>
      <c r="NAV948" s="1"/>
      <c r="NAW948" s="1"/>
      <c r="NAX948" s="1"/>
      <c r="NAY948" s="1"/>
      <c r="NAZ948" s="1"/>
      <c r="NBA948" s="1"/>
      <c r="NBB948" s="1"/>
      <c r="NBC948" s="1"/>
      <c r="NBD948" s="1"/>
      <c r="NBE948" s="1"/>
      <c r="NBF948" s="1"/>
      <c r="NBG948" s="1"/>
      <c r="NBH948" s="1"/>
      <c r="NBI948" s="1"/>
      <c r="NBJ948" s="1"/>
      <c r="NBK948" s="1"/>
      <c r="NBL948" s="1"/>
      <c r="NBM948" s="1"/>
      <c r="NBN948" s="1"/>
      <c r="NBO948" s="1"/>
      <c r="NBP948" s="1"/>
      <c r="NBQ948" s="1"/>
      <c r="NBR948" s="1"/>
      <c r="NBS948" s="1"/>
      <c r="NBT948" s="1"/>
      <c r="NBU948" s="1"/>
      <c r="NBV948" s="1"/>
      <c r="NBW948" s="1"/>
      <c r="NBX948" s="1"/>
      <c r="NBY948" s="1"/>
      <c r="NBZ948" s="1"/>
      <c r="NCA948" s="1"/>
      <c r="NCB948" s="1"/>
      <c r="NCC948" s="1"/>
      <c r="NCD948" s="1"/>
      <c r="NCE948" s="1"/>
      <c r="NCF948" s="1"/>
      <c r="NCG948" s="1"/>
      <c r="NCH948" s="1"/>
      <c r="NCI948" s="1"/>
      <c r="NCJ948" s="1"/>
      <c r="NCK948" s="1"/>
      <c r="NCL948" s="1"/>
      <c r="NCM948" s="1"/>
      <c r="NCN948" s="1"/>
      <c r="NCO948" s="1"/>
      <c r="NCP948" s="1"/>
      <c r="NCQ948" s="1"/>
      <c r="NCR948" s="1"/>
      <c r="NCS948" s="1"/>
      <c r="NCT948" s="1"/>
      <c r="NCU948" s="1"/>
      <c r="NCV948" s="1"/>
      <c r="NCW948" s="1"/>
      <c r="NCX948" s="1"/>
      <c r="NCY948" s="1"/>
      <c r="NCZ948" s="1"/>
      <c r="NDA948" s="1"/>
      <c r="NDB948" s="1"/>
      <c r="NDC948" s="1"/>
      <c r="NDD948" s="1"/>
      <c r="NDE948" s="1"/>
      <c r="NDF948" s="1"/>
      <c r="NDG948" s="1"/>
      <c r="NDH948" s="1"/>
      <c r="NDI948" s="1"/>
      <c r="NDJ948" s="1"/>
      <c r="NDK948" s="1"/>
      <c r="NDL948" s="1"/>
      <c r="NDM948" s="1"/>
      <c r="NDN948" s="1"/>
      <c r="NDO948" s="1"/>
      <c r="NDP948" s="1"/>
      <c r="NDQ948" s="1"/>
      <c r="NDR948" s="1"/>
      <c r="NDS948" s="1"/>
      <c r="NDT948" s="1"/>
      <c r="NDU948" s="1"/>
      <c r="NDV948" s="1"/>
      <c r="NDW948" s="1"/>
      <c r="NDX948" s="1"/>
      <c r="NDY948" s="1"/>
      <c r="NDZ948" s="1"/>
      <c r="NEA948" s="1"/>
      <c r="NEB948" s="1"/>
      <c r="NEC948" s="1"/>
      <c r="NED948" s="1"/>
      <c r="NEE948" s="1"/>
      <c r="NEF948" s="1"/>
      <c r="NEG948" s="1"/>
      <c r="NEH948" s="1"/>
      <c r="NEI948" s="1"/>
      <c r="NEJ948" s="1"/>
      <c r="NEK948" s="1"/>
      <c r="NEL948" s="1"/>
      <c r="NEM948" s="1"/>
      <c r="NEN948" s="1"/>
      <c r="NEO948" s="1"/>
      <c r="NEP948" s="1"/>
      <c r="NEQ948" s="1"/>
      <c r="NER948" s="1"/>
      <c r="NES948" s="1"/>
      <c r="NET948" s="1"/>
      <c r="NEU948" s="1"/>
      <c r="NEV948" s="1"/>
      <c r="NEW948" s="1"/>
      <c r="NEX948" s="1"/>
      <c r="NEY948" s="1"/>
      <c r="NEZ948" s="1"/>
      <c r="NFA948" s="1"/>
      <c r="NFB948" s="1"/>
      <c r="NFC948" s="1"/>
      <c r="NFD948" s="1"/>
      <c r="NFE948" s="1"/>
      <c r="NFF948" s="1"/>
      <c r="NFG948" s="1"/>
      <c r="NFH948" s="1"/>
      <c r="NFI948" s="1"/>
      <c r="NFJ948" s="1"/>
      <c r="NFK948" s="1"/>
      <c r="NFL948" s="1"/>
      <c r="NFM948" s="1"/>
      <c r="NFN948" s="1"/>
      <c r="NFO948" s="1"/>
      <c r="NFP948" s="1"/>
      <c r="NFQ948" s="1"/>
      <c r="NFR948" s="1"/>
      <c r="NFS948" s="1"/>
      <c r="NFT948" s="1"/>
      <c r="NFU948" s="1"/>
      <c r="NFV948" s="1"/>
      <c r="NFW948" s="1"/>
      <c r="NFX948" s="1"/>
      <c r="NFY948" s="1"/>
      <c r="NFZ948" s="1"/>
      <c r="NGA948" s="1"/>
      <c r="NGB948" s="1"/>
      <c r="NGC948" s="1"/>
      <c r="NGD948" s="1"/>
      <c r="NGE948" s="1"/>
      <c r="NGF948" s="1"/>
      <c r="NGG948" s="1"/>
      <c r="NGH948" s="1"/>
      <c r="NGI948" s="1"/>
      <c r="NGJ948" s="1"/>
      <c r="NGK948" s="1"/>
      <c r="NGL948" s="1"/>
      <c r="NGM948" s="1"/>
      <c r="NGN948" s="1"/>
      <c r="NGO948" s="1"/>
      <c r="NGP948" s="1"/>
      <c r="NGQ948" s="1"/>
      <c r="NGR948" s="1"/>
      <c r="NGS948" s="1"/>
      <c r="NGT948" s="1"/>
      <c r="NGU948" s="1"/>
      <c r="NGV948" s="1"/>
      <c r="NGW948" s="1"/>
      <c r="NGX948" s="1"/>
      <c r="NGY948" s="1"/>
      <c r="NGZ948" s="1"/>
      <c r="NHA948" s="1"/>
      <c r="NHB948" s="1"/>
      <c r="NHC948" s="1"/>
      <c r="NHD948" s="1"/>
      <c r="NHE948" s="1"/>
      <c r="NHF948" s="1"/>
      <c r="NHG948" s="1"/>
      <c r="NHH948" s="1"/>
      <c r="NHI948" s="1"/>
      <c r="NHJ948" s="1"/>
      <c r="NHK948" s="1"/>
      <c r="NHL948" s="1"/>
      <c r="NHM948" s="1"/>
      <c r="NHN948" s="1"/>
      <c r="NHO948" s="1"/>
      <c r="NHP948" s="1"/>
      <c r="NHQ948" s="1"/>
      <c r="NHR948" s="1"/>
      <c r="NHS948" s="1"/>
      <c r="NHT948" s="1"/>
      <c r="NHU948" s="1"/>
      <c r="NHV948" s="1"/>
      <c r="NHW948" s="1"/>
      <c r="NHX948" s="1"/>
      <c r="NHY948" s="1"/>
      <c r="NHZ948" s="1"/>
      <c r="NIA948" s="1"/>
      <c r="NIB948" s="1"/>
      <c r="NIC948" s="1"/>
      <c r="NID948" s="1"/>
      <c r="NIE948" s="1"/>
      <c r="NIF948" s="1"/>
      <c r="NIG948" s="1"/>
      <c r="NIH948" s="1"/>
      <c r="NII948" s="1"/>
      <c r="NIJ948" s="1"/>
      <c r="NIK948" s="1"/>
      <c r="NIL948" s="1"/>
      <c r="NIM948" s="1"/>
      <c r="NIN948" s="1"/>
      <c r="NIO948" s="1"/>
      <c r="NIP948" s="1"/>
      <c r="NIQ948" s="1"/>
      <c r="NIR948" s="1"/>
      <c r="NIS948" s="1"/>
      <c r="NIT948" s="1"/>
      <c r="NIU948" s="1"/>
      <c r="NIV948" s="1"/>
      <c r="NIW948" s="1"/>
      <c r="NIX948" s="1"/>
      <c r="NIY948" s="1"/>
      <c r="NIZ948" s="1"/>
      <c r="NJA948" s="1"/>
      <c r="NJB948" s="1"/>
      <c r="NJC948" s="1"/>
      <c r="NJD948" s="1"/>
      <c r="NJE948" s="1"/>
      <c r="NJF948" s="1"/>
      <c r="NJG948" s="1"/>
      <c r="NJH948" s="1"/>
      <c r="NJI948" s="1"/>
      <c r="NJJ948" s="1"/>
      <c r="NJK948" s="1"/>
      <c r="NJL948" s="1"/>
      <c r="NJM948" s="1"/>
      <c r="NJN948" s="1"/>
      <c r="NJO948" s="1"/>
      <c r="NJP948" s="1"/>
      <c r="NJQ948" s="1"/>
      <c r="NJR948" s="1"/>
      <c r="NJS948" s="1"/>
      <c r="NJT948" s="1"/>
      <c r="NJU948" s="1"/>
      <c r="NJV948" s="1"/>
      <c r="NJW948" s="1"/>
      <c r="NJX948" s="1"/>
      <c r="NJY948" s="1"/>
      <c r="NJZ948" s="1"/>
      <c r="NKA948" s="1"/>
      <c r="NKB948" s="1"/>
      <c r="NKC948" s="1"/>
      <c r="NKD948" s="1"/>
      <c r="NKE948" s="1"/>
      <c r="NKF948" s="1"/>
      <c r="NKG948" s="1"/>
      <c r="NKH948" s="1"/>
      <c r="NKI948" s="1"/>
      <c r="NKJ948" s="1"/>
      <c r="NKK948" s="1"/>
      <c r="NKL948" s="1"/>
      <c r="NKM948" s="1"/>
      <c r="NKN948" s="1"/>
      <c r="NKO948" s="1"/>
      <c r="NKP948" s="1"/>
      <c r="NKQ948" s="1"/>
      <c r="NKR948" s="1"/>
      <c r="NKS948" s="1"/>
      <c r="NKT948" s="1"/>
      <c r="NKU948" s="1"/>
      <c r="NKV948" s="1"/>
      <c r="NKW948" s="1"/>
      <c r="NKX948" s="1"/>
      <c r="NKY948" s="1"/>
      <c r="NKZ948" s="1"/>
      <c r="NLA948" s="1"/>
      <c r="NLB948" s="1"/>
      <c r="NLC948" s="1"/>
      <c r="NLD948" s="1"/>
      <c r="NLE948" s="1"/>
      <c r="NLF948" s="1"/>
      <c r="NLG948" s="1"/>
      <c r="NLH948" s="1"/>
      <c r="NLI948" s="1"/>
      <c r="NLJ948" s="1"/>
      <c r="NLK948" s="1"/>
      <c r="NLL948" s="1"/>
      <c r="NLM948" s="1"/>
      <c r="NLN948" s="1"/>
      <c r="NLO948" s="1"/>
      <c r="NLP948" s="1"/>
      <c r="NLQ948" s="1"/>
      <c r="NLR948" s="1"/>
      <c r="NLS948" s="1"/>
      <c r="NLT948" s="1"/>
      <c r="NLU948" s="1"/>
      <c r="NLV948" s="1"/>
      <c r="NLW948" s="1"/>
      <c r="NLX948" s="1"/>
      <c r="NLY948" s="1"/>
      <c r="NLZ948" s="1"/>
      <c r="NMA948" s="1"/>
      <c r="NMB948" s="1"/>
      <c r="NMC948" s="1"/>
      <c r="NMD948" s="1"/>
      <c r="NME948" s="1"/>
      <c r="NMF948" s="1"/>
      <c r="NMG948" s="1"/>
      <c r="NMH948" s="1"/>
      <c r="NMI948" s="1"/>
      <c r="NMJ948" s="1"/>
      <c r="NMK948" s="1"/>
      <c r="NML948" s="1"/>
      <c r="NMM948" s="1"/>
      <c r="NMN948" s="1"/>
      <c r="NMO948" s="1"/>
      <c r="NMP948" s="1"/>
      <c r="NMQ948" s="1"/>
      <c r="NMR948" s="1"/>
      <c r="NMS948" s="1"/>
      <c r="NMT948" s="1"/>
      <c r="NMU948" s="1"/>
      <c r="NMV948" s="1"/>
      <c r="NMW948" s="1"/>
      <c r="NMX948" s="1"/>
      <c r="NMY948" s="1"/>
      <c r="NMZ948" s="1"/>
      <c r="NNA948" s="1"/>
      <c r="NNB948" s="1"/>
      <c r="NNC948" s="1"/>
      <c r="NND948" s="1"/>
      <c r="NNE948" s="1"/>
      <c r="NNF948" s="1"/>
      <c r="NNG948" s="1"/>
      <c r="NNH948" s="1"/>
      <c r="NNI948" s="1"/>
      <c r="NNJ948" s="1"/>
      <c r="NNK948" s="1"/>
      <c r="NNL948" s="1"/>
      <c r="NNM948" s="1"/>
      <c r="NNN948" s="1"/>
      <c r="NNO948" s="1"/>
      <c r="NNP948" s="1"/>
      <c r="NNQ948" s="1"/>
      <c r="NNR948" s="1"/>
      <c r="NNS948" s="1"/>
      <c r="NNT948" s="1"/>
      <c r="NNU948" s="1"/>
      <c r="NNV948" s="1"/>
      <c r="NNW948" s="1"/>
      <c r="NNX948" s="1"/>
      <c r="NNY948" s="1"/>
      <c r="NNZ948" s="1"/>
      <c r="NOA948" s="1"/>
      <c r="NOB948" s="1"/>
      <c r="NOC948" s="1"/>
      <c r="NOD948" s="1"/>
      <c r="NOE948" s="1"/>
      <c r="NOF948" s="1"/>
      <c r="NOG948" s="1"/>
      <c r="NOH948" s="1"/>
      <c r="NOI948" s="1"/>
      <c r="NOJ948" s="1"/>
      <c r="NOK948" s="1"/>
      <c r="NOL948" s="1"/>
      <c r="NOM948" s="1"/>
      <c r="NON948" s="1"/>
      <c r="NOO948" s="1"/>
      <c r="NOP948" s="1"/>
      <c r="NOQ948" s="1"/>
      <c r="NOR948" s="1"/>
      <c r="NOS948" s="1"/>
      <c r="NOT948" s="1"/>
      <c r="NOU948" s="1"/>
      <c r="NOV948" s="1"/>
      <c r="NOW948" s="1"/>
      <c r="NOX948" s="1"/>
      <c r="NOY948" s="1"/>
      <c r="NOZ948" s="1"/>
      <c r="NPA948" s="1"/>
      <c r="NPB948" s="1"/>
      <c r="NPC948" s="1"/>
      <c r="NPD948" s="1"/>
      <c r="NPE948" s="1"/>
      <c r="NPF948" s="1"/>
      <c r="NPG948" s="1"/>
      <c r="NPH948" s="1"/>
      <c r="NPI948" s="1"/>
      <c r="NPJ948" s="1"/>
      <c r="NPK948" s="1"/>
      <c r="NPL948" s="1"/>
      <c r="NPM948" s="1"/>
      <c r="NPN948" s="1"/>
      <c r="NPO948" s="1"/>
      <c r="NPP948" s="1"/>
      <c r="NPQ948" s="1"/>
      <c r="NPR948" s="1"/>
      <c r="NPS948" s="1"/>
      <c r="NPT948" s="1"/>
      <c r="NPU948" s="1"/>
      <c r="NPV948" s="1"/>
      <c r="NPW948" s="1"/>
      <c r="NPX948" s="1"/>
      <c r="NPY948" s="1"/>
      <c r="NPZ948" s="1"/>
      <c r="NQA948" s="1"/>
      <c r="NQB948" s="1"/>
      <c r="NQC948" s="1"/>
      <c r="NQD948" s="1"/>
      <c r="NQE948" s="1"/>
      <c r="NQF948" s="1"/>
      <c r="NQG948" s="1"/>
      <c r="NQH948" s="1"/>
      <c r="NQI948" s="1"/>
      <c r="NQJ948" s="1"/>
      <c r="NQK948" s="1"/>
      <c r="NQL948" s="1"/>
      <c r="NQM948" s="1"/>
      <c r="NQN948" s="1"/>
      <c r="NQO948" s="1"/>
      <c r="NQP948" s="1"/>
      <c r="NQQ948" s="1"/>
      <c r="NQR948" s="1"/>
      <c r="NQS948" s="1"/>
      <c r="NQT948" s="1"/>
      <c r="NQU948" s="1"/>
      <c r="NQV948" s="1"/>
      <c r="NQW948" s="1"/>
      <c r="NQX948" s="1"/>
      <c r="NQY948" s="1"/>
      <c r="NQZ948" s="1"/>
      <c r="NRA948" s="1"/>
      <c r="NRB948" s="1"/>
      <c r="NRC948" s="1"/>
      <c r="NRD948" s="1"/>
      <c r="NRE948" s="1"/>
      <c r="NRF948" s="1"/>
      <c r="NRG948" s="1"/>
      <c r="NRH948" s="1"/>
      <c r="NRI948" s="1"/>
      <c r="NRJ948" s="1"/>
      <c r="NRK948" s="1"/>
      <c r="NRL948" s="1"/>
      <c r="NRM948" s="1"/>
      <c r="NRN948" s="1"/>
      <c r="NRO948" s="1"/>
      <c r="NRP948" s="1"/>
      <c r="NRQ948" s="1"/>
      <c r="NRR948" s="1"/>
      <c r="NRS948" s="1"/>
      <c r="NRT948" s="1"/>
      <c r="NRU948" s="1"/>
      <c r="NRV948" s="1"/>
      <c r="NRW948" s="1"/>
      <c r="NRX948" s="1"/>
      <c r="NRY948" s="1"/>
      <c r="NRZ948" s="1"/>
      <c r="NSA948" s="1"/>
      <c r="NSB948" s="1"/>
      <c r="NSC948" s="1"/>
      <c r="NSD948" s="1"/>
      <c r="NSE948" s="1"/>
      <c r="NSF948" s="1"/>
      <c r="NSG948" s="1"/>
      <c r="NSH948" s="1"/>
      <c r="NSI948" s="1"/>
      <c r="NSJ948" s="1"/>
      <c r="NSK948" s="1"/>
      <c r="NSL948" s="1"/>
      <c r="NSM948" s="1"/>
      <c r="NSN948" s="1"/>
      <c r="NSO948" s="1"/>
      <c r="NSP948" s="1"/>
      <c r="NSQ948" s="1"/>
      <c r="NSR948" s="1"/>
      <c r="NSS948" s="1"/>
      <c r="NST948" s="1"/>
      <c r="NSU948" s="1"/>
      <c r="NSV948" s="1"/>
      <c r="NSW948" s="1"/>
      <c r="NSX948" s="1"/>
      <c r="NSY948" s="1"/>
      <c r="NSZ948" s="1"/>
      <c r="NTA948" s="1"/>
      <c r="NTB948" s="1"/>
      <c r="NTC948" s="1"/>
      <c r="NTD948" s="1"/>
      <c r="NTE948" s="1"/>
      <c r="NTF948" s="1"/>
      <c r="NTG948" s="1"/>
      <c r="NTH948" s="1"/>
      <c r="NTI948" s="1"/>
      <c r="NTJ948" s="1"/>
      <c r="NTK948" s="1"/>
      <c r="NTL948" s="1"/>
      <c r="NTM948" s="1"/>
      <c r="NTN948" s="1"/>
      <c r="NTO948" s="1"/>
      <c r="NTP948" s="1"/>
      <c r="NTQ948" s="1"/>
      <c r="NTR948" s="1"/>
      <c r="NTS948" s="1"/>
      <c r="NTT948" s="1"/>
      <c r="NTU948" s="1"/>
      <c r="NTV948" s="1"/>
      <c r="NTW948" s="1"/>
      <c r="NTX948" s="1"/>
      <c r="NTY948" s="1"/>
      <c r="NTZ948" s="1"/>
      <c r="NUA948" s="1"/>
      <c r="NUB948" s="1"/>
      <c r="NUC948" s="1"/>
      <c r="NUD948" s="1"/>
      <c r="NUE948" s="1"/>
      <c r="NUF948" s="1"/>
      <c r="NUG948" s="1"/>
      <c r="NUH948" s="1"/>
      <c r="NUI948" s="1"/>
      <c r="NUJ948" s="1"/>
      <c r="NUK948" s="1"/>
      <c r="NUL948" s="1"/>
      <c r="NUM948" s="1"/>
      <c r="NUN948" s="1"/>
      <c r="NUO948" s="1"/>
      <c r="NUP948" s="1"/>
      <c r="NUQ948" s="1"/>
      <c r="NUR948" s="1"/>
      <c r="NUS948" s="1"/>
      <c r="NUT948" s="1"/>
      <c r="NUU948" s="1"/>
      <c r="NUV948" s="1"/>
      <c r="NUW948" s="1"/>
      <c r="NUX948" s="1"/>
      <c r="NUY948" s="1"/>
      <c r="NUZ948" s="1"/>
      <c r="NVA948" s="1"/>
      <c r="NVB948" s="1"/>
      <c r="NVC948" s="1"/>
      <c r="NVD948" s="1"/>
      <c r="NVE948" s="1"/>
      <c r="NVF948" s="1"/>
      <c r="NVG948" s="1"/>
      <c r="NVH948" s="1"/>
      <c r="NVI948" s="1"/>
      <c r="NVJ948" s="1"/>
      <c r="NVK948" s="1"/>
      <c r="NVL948" s="1"/>
      <c r="NVM948" s="1"/>
      <c r="NVN948" s="1"/>
      <c r="NVO948" s="1"/>
      <c r="NVP948" s="1"/>
      <c r="NVQ948" s="1"/>
      <c r="NVR948" s="1"/>
      <c r="NVS948" s="1"/>
      <c r="NVT948" s="1"/>
      <c r="NVU948" s="1"/>
      <c r="NVV948" s="1"/>
      <c r="NVW948" s="1"/>
      <c r="NVX948" s="1"/>
      <c r="NVY948" s="1"/>
      <c r="NVZ948" s="1"/>
      <c r="NWA948" s="1"/>
      <c r="NWB948" s="1"/>
      <c r="NWC948" s="1"/>
      <c r="NWD948" s="1"/>
      <c r="NWE948" s="1"/>
      <c r="NWF948" s="1"/>
      <c r="NWG948" s="1"/>
      <c r="NWH948" s="1"/>
      <c r="NWI948" s="1"/>
      <c r="NWJ948" s="1"/>
      <c r="NWK948" s="1"/>
      <c r="NWL948" s="1"/>
      <c r="NWM948" s="1"/>
      <c r="NWN948" s="1"/>
      <c r="NWO948" s="1"/>
      <c r="NWP948" s="1"/>
      <c r="NWQ948" s="1"/>
      <c r="NWR948" s="1"/>
      <c r="NWS948" s="1"/>
      <c r="NWT948" s="1"/>
      <c r="NWU948" s="1"/>
      <c r="NWV948" s="1"/>
      <c r="NWW948" s="1"/>
      <c r="NWX948" s="1"/>
      <c r="NWY948" s="1"/>
      <c r="NWZ948" s="1"/>
      <c r="NXA948" s="1"/>
      <c r="NXB948" s="1"/>
      <c r="NXC948" s="1"/>
      <c r="NXD948" s="1"/>
      <c r="NXE948" s="1"/>
      <c r="NXF948" s="1"/>
      <c r="NXG948" s="1"/>
      <c r="NXH948" s="1"/>
      <c r="NXI948" s="1"/>
      <c r="NXJ948" s="1"/>
      <c r="NXK948" s="1"/>
      <c r="NXL948" s="1"/>
      <c r="NXM948" s="1"/>
      <c r="NXN948" s="1"/>
      <c r="NXO948" s="1"/>
      <c r="NXP948" s="1"/>
      <c r="NXQ948" s="1"/>
      <c r="NXR948" s="1"/>
      <c r="NXS948" s="1"/>
      <c r="NXT948" s="1"/>
      <c r="NXU948" s="1"/>
      <c r="NXV948" s="1"/>
      <c r="NXW948" s="1"/>
      <c r="NXX948" s="1"/>
      <c r="NXY948" s="1"/>
      <c r="NXZ948" s="1"/>
      <c r="NYA948" s="1"/>
      <c r="NYB948" s="1"/>
      <c r="NYC948" s="1"/>
      <c r="NYD948" s="1"/>
      <c r="NYE948" s="1"/>
      <c r="NYF948" s="1"/>
      <c r="NYG948" s="1"/>
      <c r="NYH948" s="1"/>
      <c r="NYI948" s="1"/>
      <c r="NYJ948" s="1"/>
      <c r="NYK948" s="1"/>
      <c r="NYL948" s="1"/>
      <c r="NYM948" s="1"/>
      <c r="NYN948" s="1"/>
      <c r="NYO948" s="1"/>
      <c r="NYP948" s="1"/>
      <c r="NYQ948" s="1"/>
      <c r="NYR948" s="1"/>
      <c r="NYS948" s="1"/>
      <c r="NYT948" s="1"/>
      <c r="NYU948" s="1"/>
      <c r="NYV948" s="1"/>
      <c r="NYW948" s="1"/>
      <c r="NYX948" s="1"/>
      <c r="NYY948" s="1"/>
      <c r="NYZ948" s="1"/>
      <c r="NZA948" s="1"/>
      <c r="NZB948" s="1"/>
      <c r="NZC948" s="1"/>
      <c r="NZD948" s="1"/>
      <c r="NZE948" s="1"/>
      <c r="NZF948" s="1"/>
      <c r="NZG948" s="1"/>
      <c r="NZH948" s="1"/>
      <c r="NZI948" s="1"/>
      <c r="NZJ948" s="1"/>
      <c r="NZK948" s="1"/>
      <c r="NZL948" s="1"/>
      <c r="NZM948" s="1"/>
      <c r="NZN948" s="1"/>
      <c r="NZO948" s="1"/>
      <c r="NZP948" s="1"/>
      <c r="NZQ948" s="1"/>
      <c r="NZR948" s="1"/>
      <c r="NZS948" s="1"/>
      <c r="NZT948" s="1"/>
      <c r="NZU948" s="1"/>
      <c r="NZV948" s="1"/>
      <c r="NZW948" s="1"/>
      <c r="NZX948" s="1"/>
      <c r="NZY948" s="1"/>
      <c r="NZZ948" s="1"/>
      <c r="OAA948" s="1"/>
      <c r="OAB948" s="1"/>
      <c r="OAC948" s="1"/>
      <c r="OAD948" s="1"/>
      <c r="OAE948" s="1"/>
      <c r="OAF948" s="1"/>
      <c r="OAG948" s="1"/>
      <c r="OAH948" s="1"/>
      <c r="OAI948" s="1"/>
      <c r="OAJ948" s="1"/>
      <c r="OAK948" s="1"/>
      <c r="OAL948" s="1"/>
      <c r="OAM948" s="1"/>
      <c r="OAN948" s="1"/>
      <c r="OAO948" s="1"/>
      <c r="OAP948" s="1"/>
      <c r="OAQ948" s="1"/>
      <c r="OAR948" s="1"/>
      <c r="OAS948" s="1"/>
      <c r="OAT948" s="1"/>
      <c r="OAU948" s="1"/>
      <c r="OAV948" s="1"/>
      <c r="OAW948" s="1"/>
      <c r="OAX948" s="1"/>
      <c r="OAY948" s="1"/>
      <c r="OAZ948" s="1"/>
      <c r="OBA948" s="1"/>
      <c r="OBB948" s="1"/>
      <c r="OBC948" s="1"/>
      <c r="OBD948" s="1"/>
      <c r="OBE948" s="1"/>
      <c r="OBF948" s="1"/>
      <c r="OBG948" s="1"/>
      <c r="OBH948" s="1"/>
      <c r="OBI948" s="1"/>
      <c r="OBJ948" s="1"/>
      <c r="OBK948" s="1"/>
      <c r="OBL948" s="1"/>
      <c r="OBM948" s="1"/>
      <c r="OBN948" s="1"/>
      <c r="OBO948" s="1"/>
      <c r="OBP948" s="1"/>
      <c r="OBQ948" s="1"/>
      <c r="OBR948" s="1"/>
      <c r="OBS948" s="1"/>
      <c r="OBT948" s="1"/>
      <c r="OBU948" s="1"/>
      <c r="OBV948" s="1"/>
      <c r="OBW948" s="1"/>
      <c r="OBX948" s="1"/>
      <c r="OBY948" s="1"/>
      <c r="OBZ948" s="1"/>
      <c r="OCA948" s="1"/>
      <c r="OCB948" s="1"/>
      <c r="OCC948" s="1"/>
      <c r="OCD948" s="1"/>
      <c r="OCE948" s="1"/>
      <c r="OCF948" s="1"/>
      <c r="OCG948" s="1"/>
      <c r="OCH948" s="1"/>
      <c r="OCI948" s="1"/>
      <c r="OCJ948" s="1"/>
      <c r="OCK948" s="1"/>
      <c r="OCL948" s="1"/>
      <c r="OCM948" s="1"/>
      <c r="OCN948" s="1"/>
      <c r="OCO948" s="1"/>
      <c r="OCP948" s="1"/>
      <c r="OCQ948" s="1"/>
      <c r="OCR948" s="1"/>
      <c r="OCS948" s="1"/>
      <c r="OCT948" s="1"/>
      <c r="OCU948" s="1"/>
      <c r="OCV948" s="1"/>
      <c r="OCW948" s="1"/>
      <c r="OCX948" s="1"/>
      <c r="OCY948" s="1"/>
      <c r="OCZ948" s="1"/>
      <c r="ODA948" s="1"/>
      <c r="ODB948" s="1"/>
      <c r="ODC948" s="1"/>
      <c r="ODD948" s="1"/>
      <c r="ODE948" s="1"/>
      <c r="ODF948" s="1"/>
      <c r="ODG948" s="1"/>
      <c r="ODH948" s="1"/>
      <c r="ODI948" s="1"/>
      <c r="ODJ948" s="1"/>
      <c r="ODK948" s="1"/>
      <c r="ODL948" s="1"/>
      <c r="ODM948" s="1"/>
      <c r="ODN948" s="1"/>
      <c r="ODO948" s="1"/>
      <c r="ODP948" s="1"/>
      <c r="ODQ948" s="1"/>
      <c r="ODR948" s="1"/>
      <c r="ODS948" s="1"/>
      <c r="ODT948" s="1"/>
      <c r="ODU948" s="1"/>
      <c r="ODV948" s="1"/>
      <c r="ODW948" s="1"/>
      <c r="ODX948" s="1"/>
      <c r="ODY948" s="1"/>
      <c r="ODZ948" s="1"/>
      <c r="OEA948" s="1"/>
      <c r="OEB948" s="1"/>
      <c r="OEC948" s="1"/>
      <c r="OED948" s="1"/>
      <c r="OEE948" s="1"/>
      <c r="OEF948" s="1"/>
      <c r="OEG948" s="1"/>
      <c r="OEH948" s="1"/>
      <c r="OEI948" s="1"/>
      <c r="OEJ948" s="1"/>
      <c r="OEK948" s="1"/>
      <c r="OEL948" s="1"/>
      <c r="OEM948" s="1"/>
      <c r="OEN948" s="1"/>
      <c r="OEO948" s="1"/>
      <c r="OEP948" s="1"/>
      <c r="OEQ948" s="1"/>
      <c r="OER948" s="1"/>
      <c r="OES948" s="1"/>
      <c r="OET948" s="1"/>
      <c r="OEU948" s="1"/>
      <c r="OEV948" s="1"/>
      <c r="OEW948" s="1"/>
      <c r="OEX948" s="1"/>
      <c r="OEY948" s="1"/>
      <c r="OEZ948" s="1"/>
      <c r="OFA948" s="1"/>
      <c r="OFB948" s="1"/>
      <c r="OFC948" s="1"/>
      <c r="OFD948" s="1"/>
      <c r="OFE948" s="1"/>
      <c r="OFF948" s="1"/>
      <c r="OFG948" s="1"/>
      <c r="OFH948" s="1"/>
      <c r="OFI948" s="1"/>
      <c r="OFJ948" s="1"/>
      <c r="OFK948" s="1"/>
      <c r="OFL948" s="1"/>
      <c r="OFM948" s="1"/>
      <c r="OFN948" s="1"/>
      <c r="OFO948" s="1"/>
      <c r="OFP948" s="1"/>
      <c r="OFQ948" s="1"/>
      <c r="OFR948" s="1"/>
      <c r="OFS948" s="1"/>
      <c r="OFT948" s="1"/>
      <c r="OFU948" s="1"/>
      <c r="OFV948" s="1"/>
      <c r="OFW948" s="1"/>
      <c r="OFX948" s="1"/>
      <c r="OFY948" s="1"/>
      <c r="OFZ948" s="1"/>
      <c r="OGA948" s="1"/>
      <c r="OGB948" s="1"/>
      <c r="OGC948" s="1"/>
      <c r="OGD948" s="1"/>
      <c r="OGE948" s="1"/>
      <c r="OGF948" s="1"/>
      <c r="OGG948" s="1"/>
      <c r="OGH948" s="1"/>
      <c r="OGI948" s="1"/>
      <c r="OGJ948" s="1"/>
      <c r="OGK948" s="1"/>
      <c r="OGL948" s="1"/>
      <c r="OGM948" s="1"/>
      <c r="OGN948" s="1"/>
      <c r="OGO948" s="1"/>
      <c r="OGP948" s="1"/>
      <c r="OGQ948" s="1"/>
      <c r="OGR948" s="1"/>
      <c r="OGS948" s="1"/>
      <c r="OGT948" s="1"/>
      <c r="OGU948" s="1"/>
      <c r="OGV948" s="1"/>
      <c r="OGW948" s="1"/>
      <c r="OGX948" s="1"/>
      <c r="OGY948" s="1"/>
      <c r="OGZ948" s="1"/>
      <c r="OHA948" s="1"/>
      <c r="OHB948" s="1"/>
      <c r="OHC948" s="1"/>
      <c r="OHD948" s="1"/>
      <c r="OHE948" s="1"/>
      <c r="OHF948" s="1"/>
      <c r="OHG948" s="1"/>
      <c r="OHH948" s="1"/>
      <c r="OHI948" s="1"/>
      <c r="OHJ948" s="1"/>
      <c r="OHK948" s="1"/>
      <c r="OHL948" s="1"/>
      <c r="OHM948" s="1"/>
      <c r="OHN948" s="1"/>
      <c r="OHO948" s="1"/>
      <c r="OHP948" s="1"/>
      <c r="OHQ948" s="1"/>
      <c r="OHR948" s="1"/>
      <c r="OHS948" s="1"/>
      <c r="OHT948" s="1"/>
      <c r="OHU948" s="1"/>
      <c r="OHV948" s="1"/>
      <c r="OHW948" s="1"/>
      <c r="OHX948" s="1"/>
      <c r="OHY948" s="1"/>
      <c r="OHZ948" s="1"/>
      <c r="OIA948" s="1"/>
      <c r="OIB948" s="1"/>
      <c r="OIC948" s="1"/>
      <c r="OID948" s="1"/>
      <c r="OIE948" s="1"/>
      <c r="OIF948" s="1"/>
      <c r="OIG948" s="1"/>
      <c r="OIH948" s="1"/>
      <c r="OII948" s="1"/>
      <c r="OIJ948" s="1"/>
      <c r="OIK948" s="1"/>
      <c r="OIL948" s="1"/>
      <c r="OIM948" s="1"/>
      <c r="OIN948" s="1"/>
      <c r="OIO948" s="1"/>
      <c r="OIP948" s="1"/>
      <c r="OIQ948" s="1"/>
      <c r="OIR948" s="1"/>
      <c r="OIS948" s="1"/>
      <c r="OIT948" s="1"/>
      <c r="OIU948" s="1"/>
      <c r="OIV948" s="1"/>
      <c r="OIW948" s="1"/>
      <c r="OIX948" s="1"/>
      <c r="OIY948" s="1"/>
      <c r="OIZ948" s="1"/>
      <c r="OJA948" s="1"/>
      <c r="OJB948" s="1"/>
      <c r="OJC948" s="1"/>
      <c r="OJD948" s="1"/>
      <c r="OJE948" s="1"/>
      <c r="OJF948" s="1"/>
      <c r="OJG948" s="1"/>
      <c r="OJH948" s="1"/>
      <c r="OJI948" s="1"/>
      <c r="OJJ948" s="1"/>
      <c r="OJK948" s="1"/>
      <c r="OJL948" s="1"/>
      <c r="OJM948" s="1"/>
      <c r="OJN948" s="1"/>
      <c r="OJO948" s="1"/>
      <c r="OJP948" s="1"/>
      <c r="OJQ948" s="1"/>
      <c r="OJR948" s="1"/>
      <c r="OJS948" s="1"/>
      <c r="OJT948" s="1"/>
      <c r="OJU948" s="1"/>
      <c r="OJV948" s="1"/>
      <c r="OJW948" s="1"/>
      <c r="OJX948" s="1"/>
      <c r="OJY948" s="1"/>
      <c r="OJZ948" s="1"/>
      <c r="OKA948" s="1"/>
      <c r="OKB948" s="1"/>
      <c r="OKC948" s="1"/>
      <c r="OKD948" s="1"/>
      <c r="OKE948" s="1"/>
      <c r="OKF948" s="1"/>
      <c r="OKG948" s="1"/>
      <c r="OKH948" s="1"/>
      <c r="OKI948" s="1"/>
      <c r="OKJ948" s="1"/>
      <c r="OKK948" s="1"/>
      <c r="OKL948" s="1"/>
      <c r="OKM948" s="1"/>
      <c r="OKN948" s="1"/>
      <c r="OKO948" s="1"/>
      <c r="OKP948" s="1"/>
      <c r="OKQ948" s="1"/>
      <c r="OKR948" s="1"/>
      <c r="OKS948" s="1"/>
      <c r="OKT948" s="1"/>
      <c r="OKU948" s="1"/>
      <c r="OKV948" s="1"/>
      <c r="OKW948" s="1"/>
      <c r="OKX948" s="1"/>
      <c r="OKY948" s="1"/>
      <c r="OKZ948" s="1"/>
      <c r="OLA948" s="1"/>
      <c r="OLB948" s="1"/>
      <c r="OLC948" s="1"/>
      <c r="OLD948" s="1"/>
      <c r="OLE948" s="1"/>
      <c r="OLF948" s="1"/>
      <c r="OLG948" s="1"/>
      <c r="OLH948" s="1"/>
      <c r="OLI948" s="1"/>
      <c r="OLJ948" s="1"/>
      <c r="OLK948" s="1"/>
      <c r="OLL948" s="1"/>
      <c r="OLM948" s="1"/>
      <c r="OLN948" s="1"/>
      <c r="OLO948" s="1"/>
      <c r="OLP948" s="1"/>
      <c r="OLQ948" s="1"/>
      <c r="OLR948" s="1"/>
      <c r="OLS948" s="1"/>
      <c r="OLT948" s="1"/>
      <c r="OLU948" s="1"/>
      <c r="OLV948" s="1"/>
      <c r="OLW948" s="1"/>
      <c r="OLX948" s="1"/>
      <c r="OLY948" s="1"/>
      <c r="OLZ948" s="1"/>
      <c r="OMA948" s="1"/>
      <c r="OMB948" s="1"/>
      <c r="OMC948" s="1"/>
      <c r="OMD948" s="1"/>
      <c r="OME948" s="1"/>
      <c r="OMF948" s="1"/>
      <c r="OMG948" s="1"/>
      <c r="OMH948" s="1"/>
      <c r="OMI948" s="1"/>
      <c r="OMJ948" s="1"/>
      <c r="OMK948" s="1"/>
      <c r="OML948" s="1"/>
      <c r="OMM948" s="1"/>
      <c r="OMN948" s="1"/>
      <c r="OMO948" s="1"/>
      <c r="OMP948" s="1"/>
      <c r="OMQ948" s="1"/>
      <c r="OMR948" s="1"/>
      <c r="OMS948" s="1"/>
      <c r="OMT948" s="1"/>
      <c r="OMU948" s="1"/>
      <c r="OMV948" s="1"/>
      <c r="OMW948" s="1"/>
      <c r="OMX948" s="1"/>
      <c r="OMY948" s="1"/>
      <c r="OMZ948" s="1"/>
      <c r="ONA948" s="1"/>
      <c r="ONB948" s="1"/>
      <c r="ONC948" s="1"/>
      <c r="OND948" s="1"/>
      <c r="ONE948" s="1"/>
      <c r="ONF948" s="1"/>
      <c r="ONG948" s="1"/>
      <c r="ONH948" s="1"/>
      <c r="ONI948" s="1"/>
      <c r="ONJ948" s="1"/>
      <c r="ONK948" s="1"/>
      <c r="ONL948" s="1"/>
      <c r="ONM948" s="1"/>
      <c r="ONN948" s="1"/>
      <c r="ONO948" s="1"/>
      <c r="ONP948" s="1"/>
      <c r="ONQ948" s="1"/>
      <c r="ONR948" s="1"/>
      <c r="ONS948" s="1"/>
      <c r="ONT948" s="1"/>
      <c r="ONU948" s="1"/>
      <c r="ONV948" s="1"/>
      <c r="ONW948" s="1"/>
      <c r="ONX948" s="1"/>
      <c r="ONY948" s="1"/>
      <c r="ONZ948" s="1"/>
      <c r="OOA948" s="1"/>
      <c r="OOB948" s="1"/>
      <c r="OOC948" s="1"/>
      <c r="OOD948" s="1"/>
      <c r="OOE948" s="1"/>
      <c r="OOF948" s="1"/>
      <c r="OOG948" s="1"/>
      <c r="OOH948" s="1"/>
      <c r="OOI948" s="1"/>
      <c r="OOJ948" s="1"/>
      <c r="OOK948" s="1"/>
      <c r="OOL948" s="1"/>
      <c r="OOM948" s="1"/>
      <c r="OON948" s="1"/>
      <c r="OOO948" s="1"/>
      <c r="OOP948" s="1"/>
      <c r="OOQ948" s="1"/>
      <c r="OOR948" s="1"/>
      <c r="OOS948" s="1"/>
      <c r="OOT948" s="1"/>
      <c r="OOU948" s="1"/>
      <c r="OOV948" s="1"/>
      <c r="OOW948" s="1"/>
      <c r="OOX948" s="1"/>
      <c r="OOY948" s="1"/>
      <c r="OOZ948" s="1"/>
      <c r="OPA948" s="1"/>
      <c r="OPB948" s="1"/>
      <c r="OPC948" s="1"/>
      <c r="OPD948" s="1"/>
      <c r="OPE948" s="1"/>
      <c r="OPF948" s="1"/>
      <c r="OPG948" s="1"/>
      <c r="OPH948" s="1"/>
      <c r="OPI948" s="1"/>
      <c r="OPJ948" s="1"/>
      <c r="OPK948" s="1"/>
      <c r="OPL948" s="1"/>
      <c r="OPM948" s="1"/>
      <c r="OPN948" s="1"/>
      <c r="OPO948" s="1"/>
      <c r="OPP948" s="1"/>
      <c r="OPQ948" s="1"/>
      <c r="OPR948" s="1"/>
      <c r="OPS948" s="1"/>
      <c r="OPT948" s="1"/>
      <c r="OPU948" s="1"/>
      <c r="OPV948" s="1"/>
      <c r="OPW948" s="1"/>
      <c r="OPX948" s="1"/>
      <c r="OPY948" s="1"/>
      <c r="OPZ948" s="1"/>
      <c r="OQA948" s="1"/>
      <c r="OQB948" s="1"/>
      <c r="OQC948" s="1"/>
      <c r="OQD948" s="1"/>
      <c r="OQE948" s="1"/>
      <c r="OQF948" s="1"/>
      <c r="OQG948" s="1"/>
      <c r="OQH948" s="1"/>
      <c r="OQI948" s="1"/>
      <c r="OQJ948" s="1"/>
      <c r="OQK948" s="1"/>
      <c r="OQL948" s="1"/>
      <c r="OQM948" s="1"/>
      <c r="OQN948" s="1"/>
      <c r="OQO948" s="1"/>
      <c r="OQP948" s="1"/>
      <c r="OQQ948" s="1"/>
      <c r="OQR948" s="1"/>
      <c r="OQS948" s="1"/>
      <c r="OQT948" s="1"/>
      <c r="OQU948" s="1"/>
      <c r="OQV948" s="1"/>
      <c r="OQW948" s="1"/>
      <c r="OQX948" s="1"/>
      <c r="OQY948" s="1"/>
      <c r="OQZ948" s="1"/>
      <c r="ORA948" s="1"/>
      <c r="ORB948" s="1"/>
      <c r="ORC948" s="1"/>
      <c r="ORD948" s="1"/>
      <c r="ORE948" s="1"/>
      <c r="ORF948" s="1"/>
      <c r="ORG948" s="1"/>
      <c r="ORH948" s="1"/>
      <c r="ORI948" s="1"/>
      <c r="ORJ948" s="1"/>
      <c r="ORK948" s="1"/>
      <c r="ORL948" s="1"/>
      <c r="ORM948" s="1"/>
      <c r="ORN948" s="1"/>
      <c r="ORO948" s="1"/>
      <c r="ORP948" s="1"/>
      <c r="ORQ948" s="1"/>
      <c r="ORR948" s="1"/>
      <c r="ORS948" s="1"/>
      <c r="ORT948" s="1"/>
      <c r="ORU948" s="1"/>
      <c r="ORV948" s="1"/>
      <c r="ORW948" s="1"/>
      <c r="ORX948" s="1"/>
      <c r="ORY948" s="1"/>
      <c r="ORZ948" s="1"/>
      <c r="OSA948" s="1"/>
      <c r="OSB948" s="1"/>
      <c r="OSC948" s="1"/>
      <c r="OSD948" s="1"/>
      <c r="OSE948" s="1"/>
      <c r="OSF948" s="1"/>
      <c r="OSG948" s="1"/>
      <c r="OSH948" s="1"/>
      <c r="OSI948" s="1"/>
      <c r="OSJ948" s="1"/>
      <c r="OSK948" s="1"/>
      <c r="OSL948" s="1"/>
      <c r="OSM948" s="1"/>
      <c r="OSN948" s="1"/>
      <c r="OSO948" s="1"/>
      <c r="OSP948" s="1"/>
      <c r="OSQ948" s="1"/>
      <c r="OSR948" s="1"/>
      <c r="OSS948" s="1"/>
      <c r="OST948" s="1"/>
      <c r="OSU948" s="1"/>
      <c r="OSV948" s="1"/>
      <c r="OSW948" s="1"/>
      <c r="OSX948" s="1"/>
      <c r="OSY948" s="1"/>
      <c r="OSZ948" s="1"/>
      <c r="OTA948" s="1"/>
      <c r="OTB948" s="1"/>
      <c r="OTC948" s="1"/>
      <c r="OTD948" s="1"/>
      <c r="OTE948" s="1"/>
      <c r="OTF948" s="1"/>
      <c r="OTG948" s="1"/>
      <c r="OTH948" s="1"/>
      <c r="OTI948" s="1"/>
      <c r="OTJ948" s="1"/>
      <c r="OTK948" s="1"/>
      <c r="OTL948" s="1"/>
      <c r="OTM948" s="1"/>
      <c r="OTN948" s="1"/>
      <c r="OTO948" s="1"/>
      <c r="OTP948" s="1"/>
      <c r="OTQ948" s="1"/>
      <c r="OTR948" s="1"/>
      <c r="OTS948" s="1"/>
      <c r="OTT948" s="1"/>
      <c r="OTU948" s="1"/>
      <c r="OTV948" s="1"/>
      <c r="OTW948" s="1"/>
      <c r="OTX948" s="1"/>
      <c r="OTY948" s="1"/>
      <c r="OTZ948" s="1"/>
      <c r="OUA948" s="1"/>
      <c r="OUB948" s="1"/>
      <c r="OUC948" s="1"/>
      <c r="OUD948" s="1"/>
      <c r="OUE948" s="1"/>
      <c r="OUF948" s="1"/>
      <c r="OUG948" s="1"/>
      <c r="OUH948" s="1"/>
      <c r="OUI948" s="1"/>
      <c r="OUJ948" s="1"/>
      <c r="OUK948" s="1"/>
      <c r="OUL948" s="1"/>
      <c r="OUM948" s="1"/>
      <c r="OUN948" s="1"/>
      <c r="OUO948" s="1"/>
      <c r="OUP948" s="1"/>
      <c r="OUQ948" s="1"/>
      <c r="OUR948" s="1"/>
      <c r="OUS948" s="1"/>
      <c r="OUT948" s="1"/>
      <c r="OUU948" s="1"/>
      <c r="OUV948" s="1"/>
      <c r="OUW948" s="1"/>
      <c r="OUX948" s="1"/>
      <c r="OUY948" s="1"/>
      <c r="OUZ948" s="1"/>
      <c r="OVA948" s="1"/>
      <c r="OVB948" s="1"/>
      <c r="OVC948" s="1"/>
      <c r="OVD948" s="1"/>
      <c r="OVE948" s="1"/>
      <c r="OVF948" s="1"/>
      <c r="OVG948" s="1"/>
      <c r="OVH948" s="1"/>
      <c r="OVI948" s="1"/>
      <c r="OVJ948" s="1"/>
      <c r="OVK948" s="1"/>
      <c r="OVL948" s="1"/>
      <c r="OVM948" s="1"/>
      <c r="OVN948" s="1"/>
      <c r="OVO948" s="1"/>
      <c r="OVP948" s="1"/>
      <c r="OVQ948" s="1"/>
      <c r="OVR948" s="1"/>
      <c r="OVS948" s="1"/>
      <c r="OVT948" s="1"/>
      <c r="OVU948" s="1"/>
      <c r="OVV948" s="1"/>
      <c r="OVW948" s="1"/>
      <c r="OVX948" s="1"/>
      <c r="OVY948" s="1"/>
      <c r="OVZ948" s="1"/>
      <c r="OWA948" s="1"/>
      <c r="OWB948" s="1"/>
      <c r="OWC948" s="1"/>
      <c r="OWD948" s="1"/>
      <c r="OWE948" s="1"/>
      <c r="OWF948" s="1"/>
      <c r="OWG948" s="1"/>
      <c r="OWH948" s="1"/>
      <c r="OWI948" s="1"/>
      <c r="OWJ948" s="1"/>
      <c r="OWK948" s="1"/>
      <c r="OWL948" s="1"/>
      <c r="OWM948" s="1"/>
      <c r="OWN948" s="1"/>
      <c r="OWO948" s="1"/>
      <c r="OWP948" s="1"/>
      <c r="OWQ948" s="1"/>
      <c r="OWR948" s="1"/>
      <c r="OWS948" s="1"/>
      <c r="OWT948" s="1"/>
      <c r="OWU948" s="1"/>
      <c r="OWV948" s="1"/>
      <c r="OWW948" s="1"/>
      <c r="OWX948" s="1"/>
      <c r="OWY948" s="1"/>
      <c r="OWZ948" s="1"/>
      <c r="OXA948" s="1"/>
      <c r="OXB948" s="1"/>
      <c r="OXC948" s="1"/>
      <c r="OXD948" s="1"/>
      <c r="OXE948" s="1"/>
      <c r="OXF948" s="1"/>
      <c r="OXG948" s="1"/>
      <c r="OXH948" s="1"/>
      <c r="OXI948" s="1"/>
      <c r="OXJ948" s="1"/>
      <c r="OXK948" s="1"/>
      <c r="OXL948" s="1"/>
      <c r="OXM948" s="1"/>
      <c r="OXN948" s="1"/>
      <c r="OXO948" s="1"/>
      <c r="OXP948" s="1"/>
      <c r="OXQ948" s="1"/>
      <c r="OXR948" s="1"/>
      <c r="OXS948" s="1"/>
      <c r="OXT948" s="1"/>
      <c r="OXU948" s="1"/>
      <c r="OXV948" s="1"/>
      <c r="OXW948" s="1"/>
      <c r="OXX948" s="1"/>
      <c r="OXY948" s="1"/>
      <c r="OXZ948" s="1"/>
      <c r="OYA948" s="1"/>
      <c r="OYB948" s="1"/>
      <c r="OYC948" s="1"/>
      <c r="OYD948" s="1"/>
      <c r="OYE948" s="1"/>
      <c r="OYF948" s="1"/>
      <c r="OYG948" s="1"/>
      <c r="OYH948" s="1"/>
      <c r="OYI948" s="1"/>
      <c r="OYJ948" s="1"/>
      <c r="OYK948" s="1"/>
      <c r="OYL948" s="1"/>
      <c r="OYM948" s="1"/>
      <c r="OYN948" s="1"/>
      <c r="OYO948" s="1"/>
      <c r="OYP948" s="1"/>
      <c r="OYQ948" s="1"/>
      <c r="OYR948" s="1"/>
      <c r="OYS948" s="1"/>
      <c r="OYT948" s="1"/>
      <c r="OYU948" s="1"/>
      <c r="OYV948" s="1"/>
      <c r="OYW948" s="1"/>
      <c r="OYX948" s="1"/>
      <c r="OYY948" s="1"/>
      <c r="OYZ948" s="1"/>
      <c r="OZA948" s="1"/>
      <c r="OZB948" s="1"/>
      <c r="OZC948" s="1"/>
      <c r="OZD948" s="1"/>
      <c r="OZE948" s="1"/>
      <c r="OZF948" s="1"/>
      <c r="OZG948" s="1"/>
      <c r="OZH948" s="1"/>
      <c r="OZI948" s="1"/>
      <c r="OZJ948" s="1"/>
      <c r="OZK948" s="1"/>
      <c r="OZL948" s="1"/>
      <c r="OZM948" s="1"/>
      <c r="OZN948" s="1"/>
      <c r="OZO948" s="1"/>
      <c r="OZP948" s="1"/>
      <c r="OZQ948" s="1"/>
      <c r="OZR948" s="1"/>
      <c r="OZS948" s="1"/>
      <c r="OZT948" s="1"/>
      <c r="OZU948" s="1"/>
      <c r="OZV948" s="1"/>
      <c r="OZW948" s="1"/>
      <c r="OZX948" s="1"/>
      <c r="OZY948" s="1"/>
      <c r="OZZ948" s="1"/>
      <c r="PAA948" s="1"/>
      <c r="PAB948" s="1"/>
      <c r="PAC948" s="1"/>
      <c r="PAD948" s="1"/>
      <c r="PAE948" s="1"/>
      <c r="PAF948" s="1"/>
      <c r="PAG948" s="1"/>
      <c r="PAH948" s="1"/>
      <c r="PAI948" s="1"/>
      <c r="PAJ948" s="1"/>
      <c r="PAK948" s="1"/>
      <c r="PAL948" s="1"/>
      <c r="PAM948" s="1"/>
      <c r="PAN948" s="1"/>
      <c r="PAO948" s="1"/>
      <c r="PAP948" s="1"/>
      <c r="PAQ948" s="1"/>
      <c r="PAR948" s="1"/>
      <c r="PAS948" s="1"/>
      <c r="PAT948" s="1"/>
      <c r="PAU948" s="1"/>
      <c r="PAV948" s="1"/>
      <c r="PAW948" s="1"/>
      <c r="PAX948" s="1"/>
      <c r="PAY948" s="1"/>
      <c r="PAZ948" s="1"/>
      <c r="PBA948" s="1"/>
      <c r="PBB948" s="1"/>
      <c r="PBC948" s="1"/>
      <c r="PBD948" s="1"/>
      <c r="PBE948" s="1"/>
      <c r="PBF948" s="1"/>
      <c r="PBG948" s="1"/>
      <c r="PBH948" s="1"/>
      <c r="PBI948" s="1"/>
      <c r="PBJ948" s="1"/>
      <c r="PBK948" s="1"/>
      <c r="PBL948" s="1"/>
      <c r="PBM948" s="1"/>
      <c r="PBN948" s="1"/>
      <c r="PBO948" s="1"/>
      <c r="PBP948" s="1"/>
      <c r="PBQ948" s="1"/>
      <c r="PBR948" s="1"/>
      <c r="PBS948" s="1"/>
      <c r="PBT948" s="1"/>
      <c r="PBU948" s="1"/>
      <c r="PBV948" s="1"/>
      <c r="PBW948" s="1"/>
      <c r="PBX948" s="1"/>
      <c r="PBY948" s="1"/>
      <c r="PBZ948" s="1"/>
      <c r="PCA948" s="1"/>
      <c r="PCB948" s="1"/>
      <c r="PCC948" s="1"/>
      <c r="PCD948" s="1"/>
      <c r="PCE948" s="1"/>
      <c r="PCF948" s="1"/>
      <c r="PCG948" s="1"/>
      <c r="PCH948" s="1"/>
      <c r="PCI948" s="1"/>
      <c r="PCJ948" s="1"/>
      <c r="PCK948" s="1"/>
      <c r="PCL948" s="1"/>
      <c r="PCM948" s="1"/>
      <c r="PCN948" s="1"/>
      <c r="PCO948" s="1"/>
      <c r="PCP948" s="1"/>
      <c r="PCQ948" s="1"/>
      <c r="PCR948" s="1"/>
      <c r="PCS948" s="1"/>
      <c r="PCT948" s="1"/>
      <c r="PCU948" s="1"/>
      <c r="PCV948" s="1"/>
      <c r="PCW948" s="1"/>
      <c r="PCX948" s="1"/>
      <c r="PCY948" s="1"/>
      <c r="PCZ948" s="1"/>
      <c r="PDA948" s="1"/>
      <c r="PDB948" s="1"/>
      <c r="PDC948" s="1"/>
      <c r="PDD948" s="1"/>
      <c r="PDE948" s="1"/>
      <c r="PDF948" s="1"/>
      <c r="PDG948" s="1"/>
      <c r="PDH948" s="1"/>
      <c r="PDI948" s="1"/>
      <c r="PDJ948" s="1"/>
      <c r="PDK948" s="1"/>
      <c r="PDL948" s="1"/>
      <c r="PDM948" s="1"/>
      <c r="PDN948" s="1"/>
      <c r="PDO948" s="1"/>
      <c r="PDP948" s="1"/>
      <c r="PDQ948" s="1"/>
      <c r="PDR948" s="1"/>
      <c r="PDS948" s="1"/>
      <c r="PDT948" s="1"/>
      <c r="PDU948" s="1"/>
      <c r="PDV948" s="1"/>
      <c r="PDW948" s="1"/>
      <c r="PDX948" s="1"/>
      <c r="PDY948" s="1"/>
      <c r="PDZ948" s="1"/>
      <c r="PEA948" s="1"/>
      <c r="PEB948" s="1"/>
      <c r="PEC948" s="1"/>
      <c r="PED948" s="1"/>
      <c r="PEE948" s="1"/>
      <c r="PEF948" s="1"/>
      <c r="PEG948" s="1"/>
      <c r="PEH948" s="1"/>
      <c r="PEI948" s="1"/>
      <c r="PEJ948" s="1"/>
      <c r="PEK948" s="1"/>
      <c r="PEL948" s="1"/>
      <c r="PEM948" s="1"/>
      <c r="PEN948" s="1"/>
      <c r="PEO948" s="1"/>
      <c r="PEP948" s="1"/>
      <c r="PEQ948" s="1"/>
      <c r="PER948" s="1"/>
      <c r="PES948" s="1"/>
      <c r="PET948" s="1"/>
      <c r="PEU948" s="1"/>
      <c r="PEV948" s="1"/>
      <c r="PEW948" s="1"/>
      <c r="PEX948" s="1"/>
      <c r="PEY948" s="1"/>
      <c r="PEZ948" s="1"/>
      <c r="PFA948" s="1"/>
      <c r="PFB948" s="1"/>
      <c r="PFC948" s="1"/>
      <c r="PFD948" s="1"/>
      <c r="PFE948" s="1"/>
      <c r="PFF948" s="1"/>
      <c r="PFG948" s="1"/>
      <c r="PFH948" s="1"/>
      <c r="PFI948" s="1"/>
      <c r="PFJ948" s="1"/>
      <c r="PFK948" s="1"/>
      <c r="PFL948" s="1"/>
      <c r="PFM948" s="1"/>
      <c r="PFN948" s="1"/>
      <c r="PFO948" s="1"/>
      <c r="PFP948" s="1"/>
      <c r="PFQ948" s="1"/>
      <c r="PFR948" s="1"/>
      <c r="PFS948" s="1"/>
      <c r="PFT948" s="1"/>
      <c r="PFU948" s="1"/>
      <c r="PFV948" s="1"/>
      <c r="PFW948" s="1"/>
      <c r="PFX948" s="1"/>
      <c r="PFY948" s="1"/>
      <c r="PFZ948" s="1"/>
      <c r="PGA948" s="1"/>
      <c r="PGB948" s="1"/>
      <c r="PGC948" s="1"/>
      <c r="PGD948" s="1"/>
      <c r="PGE948" s="1"/>
      <c r="PGF948" s="1"/>
      <c r="PGG948" s="1"/>
      <c r="PGH948" s="1"/>
      <c r="PGI948" s="1"/>
      <c r="PGJ948" s="1"/>
      <c r="PGK948" s="1"/>
      <c r="PGL948" s="1"/>
      <c r="PGM948" s="1"/>
      <c r="PGN948" s="1"/>
      <c r="PGO948" s="1"/>
      <c r="PGP948" s="1"/>
      <c r="PGQ948" s="1"/>
      <c r="PGR948" s="1"/>
      <c r="PGS948" s="1"/>
      <c r="PGT948" s="1"/>
      <c r="PGU948" s="1"/>
      <c r="PGV948" s="1"/>
      <c r="PGW948" s="1"/>
      <c r="PGX948" s="1"/>
      <c r="PGY948" s="1"/>
      <c r="PGZ948" s="1"/>
      <c r="PHA948" s="1"/>
      <c r="PHB948" s="1"/>
      <c r="PHC948" s="1"/>
      <c r="PHD948" s="1"/>
      <c r="PHE948" s="1"/>
      <c r="PHF948" s="1"/>
      <c r="PHG948" s="1"/>
      <c r="PHH948" s="1"/>
      <c r="PHI948" s="1"/>
      <c r="PHJ948" s="1"/>
      <c r="PHK948" s="1"/>
      <c r="PHL948" s="1"/>
      <c r="PHM948" s="1"/>
      <c r="PHN948" s="1"/>
      <c r="PHO948" s="1"/>
      <c r="PHP948" s="1"/>
      <c r="PHQ948" s="1"/>
      <c r="PHR948" s="1"/>
      <c r="PHS948" s="1"/>
      <c r="PHT948" s="1"/>
      <c r="PHU948" s="1"/>
      <c r="PHV948" s="1"/>
      <c r="PHW948" s="1"/>
      <c r="PHX948" s="1"/>
      <c r="PHY948" s="1"/>
      <c r="PHZ948" s="1"/>
      <c r="PIA948" s="1"/>
      <c r="PIB948" s="1"/>
      <c r="PIC948" s="1"/>
      <c r="PID948" s="1"/>
      <c r="PIE948" s="1"/>
      <c r="PIF948" s="1"/>
      <c r="PIG948" s="1"/>
      <c r="PIH948" s="1"/>
      <c r="PII948" s="1"/>
      <c r="PIJ948" s="1"/>
      <c r="PIK948" s="1"/>
      <c r="PIL948" s="1"/>
      <c r="PIM948" s="1"/>
      <c r="PIN948" s="1"/>
      <c r="PIO948" s="1"/>
      <c r="PIP948" s="1"/>
      <c r="PIQ948" s="1"/>
      <c r="PIR948" s="1"/>
      <c r="PIS948" s="1"/>
      <c r="PIT948" s="1"/>
      <c r="PIU948" s="1"/>
      <c r="PIV948" s="1"/>
      <c r="PIW948" s="1"/>
      <c r="PIX948" s="1"/>
      <c r="PIY948" s="1"/>
      <c r="PIZ948" s="1"/>
      <c r="PJA948" s="1"/>
      <c r="PJB948" s="1"/>
      <c r="PJC948" s="1"/>
      <c r="PJD948" s="1"/>
      <c r="PJE948" s="1"/>
      <c r="PJF948" s="1"/>
      <c r="PJG948" s="1"/>
      <c r="PJH948" s="1"/>
      <c r="PJI948" s="1"/>
      <c r="PJJ948" s="1"/>
      <c r="PJK948" s="1"/>
      <c r="PJL948" s="1"/>
      <c r="PJM948" s="1"/>
      <c r="PJN948" s="1"/>
      <c r="PJO948" s="1"/>
      <c r="PJP948" s="1"/>
      <c r="PJQ948" s="1"/>
      <c r="PJR948" s="1"/>
      <c r="PJS948" s="1"/>
      <c r="PJT948" s="1"/>
      <c r="PJU948" s="1"/>
      <c r="PJV948" s="1"/>
      <c r="PJW948" s="1"/>
      <c r="PJX948" s="1"/>
      <c r="PJY948" s="1"/>
      <c r="PJZ948" s="1"/>
      <c r="PKA948" s="1"/>
      <c r="PKB948" s="1"/>
      <c r="PKC948" s="1"/>
      <c r="PKD948" s="1"/>
      <c r="PKE948" s="1"/>
      <c r="PKF948" s="1"/>
      <c r="PKG948" s="1"/>
      <c r="PKH948" s="1"/>
      <c r="PKI948" s="1"/>
      <c r="PKJ948" s="1"/>
      <c r="PKK948" s="1"/>
      <c r="PKL948" s="1"/>
      <c r="PKM948" s="1"/>
      <c r="PKN948" s="1"/>
      <c r="PKO948" s="1"/>
      <c r="PKP948" s="1"/>
      <c r="PKQ948" s="1"/>
      <c r="PKR948" s="1"/>
      <c r="PKS948" s="1"/>
      <c r="PKT948" s="1"/>
      <c r="PKU948" s="1"/>
      <c r="PKV948" s="1"/>
      <c r="PKW948" s="1"/>
      <c r="PKX948" s="1"/>
      <c r="PKY948" s="1"/>
      <c r="PKZ948" s="1"/>
      <c r="PLA948" s="1"/>
      <c r="PLB948" s="1"/>
      <c r="PLC948" s="1"/>
      <c r="PLD948" s="1"/>
      <c r="PLE948" s="1"/>
      <c r="PLF948" s="1"/>
      <c r="PLG948" s="1"/>
      <c r="PLH948" s="1"/>
      <c r="PLI948" s="1"/>
      <c r="PLJ948" s="1"/>
      <c r="PLK948" s="1"/>
      <c r="PLL948" s="1"/>
      <c r="PLM948" s="1"/>
      <c r="PLN948" s="1"/>
      <c r="PLO948" s="1"/>
      <c r="PLP948" s="1"/>
      <c r="PLQ948" s="1"/>
      <c r="PLR948" s="1"/>
      <c r="PLS948" s="1"/>
      <c r="PLT948" s="1"/>
      <c r="PLU948" s="1"/>
      <c r="PLV948" s="1"/>
      <c r="PLW948" s="1"/>
      <c r="PLX948" s="1"/>
      <c r="PLY948" s="1"/>
      <c r="PLZ948" s="1"/>
      <c r="PMA948" s="1"/>
      <c r="PMB948" s="1"/>
      <c r="PMC948" s="1"/>
      <c r="PMD948" s="1"/>
      <c r="PME948" s="1"/>
      <c r="PMF948" s="1"/>
      <c r="PMG948" s="1"/>
      <c r="PMH948" s="1"/>
      <c r="PMI948" s="1"/>
      <c r="PMJ948" s="1"/>
      <c r="PMK948" s="1"/>
      <c r="PML948" s="1"/>
      <c r="PMM948" s="1"/>
      <c r="PMN948" s="1"/>
      <c r="PMO948" s="1"/>
      <c r="PMP948" s="1"/>
      <c r="PMQ948" s="1"/>
      <c r="PMR948" s="1"/>
      <c r="PMS948" s="1"/>
      <c r="PMT948" s="1"/>
      <c r="PMU948" s="1"/>
      <c r="PMV948" s="1"/>
      <c r="PMW948" s="1"/>
      <c r="PMX948" s="1"/>
      <c r="PMY948" s="1"/>
      <c r="PMZ948" s="1"/>
      <c r="PNA948" s="1"/>
      <c r="PNB948" s="1"/>
      <c r="PNC948" s="1"/>
      <c r="PND948" s="1"/>
      <c r="PNE948" s="1"/>
      <c r="PNF948" s="1"/>
      <c r="PNG948" s="1"/>
      <c r="PNH948" s="1"/>
      <c r="PNI948" s="1"/>
      <c r="PNJ948" s="1"/>
      <c r="PNK948" s="1"/>
      <c r="PNL948" s="1"/>
      <c r="PNM948" s="1"/>
      <c r="PNN948" s="1"/>
      <c r="PNO948" s="1"/>
      <c r="PNP948" s="1"/>
      <c r="PNQ948" s="1"/>
      <c r="PNR948" s="1"/>
      <c r="PNS948" s="1"/>
      <c r="PNT948" s="1"/>
      <c r="PNU948" s="1"/>
      <c r="PNV948" s="1"/>
      <c r="PNW948" s="1"/>
      <c r="PNX948" s="1"/>
      <c r="PNY948" s="1"/>
      <c r="PNZ948" s="1"/>
      <c r="POA948" s="1"/>
      <c r="POB948" s="1"/>
      <c r="POC948" s="1"/>
      <c r="POD948" s="1"/>
      <c r="POE948" s="1"/>
      <c r="POF948" s="1"/>
      <c r="POG948" s="1"/>
      <c r="POH948" s="1"/>
      <c r="POI948" s="1"/>
      <c r="POJ948" s="1"/>
      <c r="POK948" s="1"/>
      <c r="POL948" s="1"/>
      <c r="POM948" s="1"/>
      <c r="PON948" s="1"/>
      <c r="POO948" s="1"/>
      <c r="POP948" s="1"/>
      <c r="POQ948" s="1"/>
      <c r="POR948" s="1"/>
      <c r="POS948" s="1"/>
      <c r="POT948" s="1"/>
      <c r="POU948" s="1"/>
      <c r="POV948" s="1"/>
      <c r="POW948" s="1"/>
      <c r="POX948" s="1"/>
      <c r="POY948" s="1"/>
      <c r="POZ948" s="1"/>
      <c r="PPA948" s="1"/>
      <c r="PPB948" s="1"/>
      <c r="PPC948" s="1"/>
      <c r="PPD948" s="1"/>
      <c r="PPE948" s="1"/>
      <c r="PPF948" s="1"/>
      <c r="PPG948" s="1"/>
      <c r="PPH948" s="1"/>
      <c r="PPI948" s="1"/>
      <c r="PPJ948" s="1"/>
      <c r="PPK948" s="1"/>
      <c r="PPL948" s="1"/>
      <c r="PPM948" s="1"/>
      <c r="PPN948" s="1"/>
      <c r="PPO948" s="1"/>
      <c r="PPP948" s="1"/>
      <c r="PPQ948" s="1"/>
      <c r="PPR948" s="1"/>
      <c r="PPS948" s="1"/>
      <c r="PPT948" s="1"/>
      <c r="PPU948" s="1"/>
      <c r="PPV948" s="1"/>
      <c r="PPW948" s="1"/>
      <c r="PPX948" s="1"/>
      <c r="PPY948" s="1"/>
      <c r="PPZ948" s="1"/>
      <c r="PQA948" s="1"/>
      <c r="PQB948" s="1"/>
      <c r="PQC948" s="1"/>
      <c r="PQD948" s="1"/>
      <c r="PQE948" s="1"/>
      <c r="PQF948" s="1"/>
      <c r="PQG948" s="1"/>
      <c r="PQH948" s="1"/>
      <c r="PQI948" s="1"/>
      <c r="PQJ948" s="1"/>
      <c r="PQK948" s="1"/>
      <c r="PQL948" s="1"/>
      <c r="PQM948" s="1"/>
      <c r="PQN948" s="1"/>
      <c r="PQO948" s="1"/>
      <c r="PQP948" s="1"/>
      <c r="PQQ948" s="1"/>
      <c r="PQR948" s="1"/>
      <c r="PQS948" s="1"/>
      <c r="PQT948" s="1"/>
      <c r="PQU948" s="1"/>
      <c r="PQV948" s="1"/>
      <c r="PQW948" s="1"/>
      <c r="PQX948" s="1"/>
      <c r="PQY948" s="1"/>
      <c r="PQZ948" s="1"/>
      <c r="PRA948" s="1"/>
      <c r="PRB948" s="1"/>
      <c r="PRC948" s="1"/>
      <c r="PRD948" s="1"/>
      <c r="PRE948" s="1"/>
      <c r="PRF948" s="1"/>
      <c r="PRG948" s="1"/>
      <c r="PRH948" s="1"/>
      <c r="PRI948" s="1"/>
      <c r="PRJ948" s="1"/>
      <c r="PRK948" s="1"/>
      <c r="PRL948" s="1"/>
      <c r="PRM948" s="1"/>
      <c r="PRN948" s="1"/>
      <c r="PRO948" s="1"/>
      <c r="PRP948" s="1"/>
      <c r="PRQ948" s="1"/>
      <c r="PRR948" s="1"/>
      <c r="PRS948" s="1"/>
      <c r="PRT948" s="1"/>
      <c r="PRU948" s="1"/>
      <c r="PRV948" s="1"/>
      <c r="PRW948" s="1"/>
      <c r="PRX948" s="1"/>
      <c r="PRY948" s="1"/>
      <c r="PRZ948" s="1"/>
      <c r="PSA948" s="1"/>
      <c r="PSB948" s="1"/>
      <c r="PSC948" s="1"/>
      <c r="PSD948" s="1"/>
      <c r="PSE948" s="1"/>
      <c r="PSF948" s="1"/>
      <c r="PSG948" s="1"/>
      <c r="PSH948" s="1"/>
      <c r="PSI948" s="1"/>
      <c r="PSJ948" s="1"/>
      <c r="PSK948" s="1"/>
      <c r="PSL948" s="1"/>
      <c r="PSM948" s="1"/>
      <c r="PSN948" s="1"/>
      <c r="PSO948" s="1"/>
      <c r="PSP948" s="1"/>
      <c r="PSQ948" s="1"/>
      <c r="PSR948" s="1"/>
      <c r="PSS948" s="1"/>
      <c r="PST948" s="1"/>
      <c r="PSU948" s="1"/>
      <c r="PSV948" s="1"/>
      <c r="PSW948" s="1"/>
      <c r="PSX948" s="1"/>
      <c r="PSY948" s="1"/>
      <c r="PSZ948" s="1"/>
      <c r="PTA948" s="1"/>
      <c r="PTB948" s="1"/>
      <c r="PTC948" s="1"/>
      <c r="PTD948" s="1"/>
      <c r="PTE948" s="1"/>
      <c r="PTF948" s="1"/>
      <c r="PTG948" s="1"/>
      <c r="PTH948" s="1"/>
      <c r="PTI948" s="1"/>
      <c r="PTJ948" s="1"/>
      <c r="PTK948" s="1"/>
      <c r="PTL948" s="1"/>
      <c r="PTM948" s="1"/>
      <c r="PTN948" s="1"/>
      <c r="PTO948" s="1"/>
      <c r="PTP948" s="1"/>
      <c r="PTQ948" s="1"/>
      <c r="PTR948" s="1"/>
      <c r="PTS948" s="1"/>
      <c r="PTT948" s="1"/>
      <c r="PTU948" s="1"/>
      <c r="PTV948" s="1"/>
      <c r="PTW948" s="1"/>
      <c r="PTX948" s="1"/>
      <c r="PTY948" s="1"/>
      <c r="PTZ948" s="1"/>
      <c r="PUA948" s="1"/>
      <c r="PUB948" s="1"/>
      <c r="PUC948" s="1"/>
      <c r="PUD948" s="1"/>
      <c r="PUE948" s="1"/>
      <c r="PUF948" s="1"/>
      <c r="PUG948" s="1"/>
      <c r="PUH948" s="1"/>
      <c r="PUI948" s="1"/>
      <c r="PUJ948" s="1"/>
      <c r="PUK948" s="1"/>
      <c r="PUL948" s="1"/>
      <c r="PUM948" s="1"/>
      <c r="PUN948" s="1"/>
      <c r="PUO948" s="1"/>
      <c r="PUP948" s="1"/>
      <c r="PUQ948" s="1"/>
      <c r="PUR948" s="1"/>
      <c r="PUS948" s="1"/>
      <c r="PUT948" s="1"/>
      <c r="PUU948" s="1"/>
      <c r="PUV948" s="1"/>
      <c r="PUW948" s="1"/>
      <c r="PUX948" s="1"/>
      <c r="PUY948" s="1"/>
      <c r="PUZ948" s="1"/>
      <c r="PVA948" s="1"/>
      <c r="PVB948" s="1"/>
      <c r="PVC948" s="1"/>
      <c r="PVD948" s="1"/>
      <c r="PVE948" s="1"/>
      <c r="PVF948" s="1"/>
      <c r="PVG948" s="1"/>
      <c r="PVH948" s="1"/>
      <c r="PVI948" s="1"/>
      <c r="PVJ948" s="1"/>
      <c r="PVK948" s="1"/>
      <c r="PVL948" s="1"/>
      <c r="PVM948" s="1"/>
      <c r="PVN948" s="1"/>
      <c r="PVO948" s="1"/>
      <c r="PVP948" s="1"/>
      <c r="PVQ948" s="1"/>
      <c r="PVR948" s="1"/>
      <c r="PVS948" s="1"/>
      <c r="PVT948" s="1"/>
      <c r="PVU948" s="1"/>
      <c r="PVV948" s="1"/>
      <c r="PVW948" s="1"/>
      <c r="PVX948" s="1"/>
      <c r="PVY948" s="1"/>
      <c r="PVZ948" s="1"/>
      <c r="PWA948" s="1"/>
      <c r="PWB948" s="1"/>
      <c r="PWC948" s="1"/>
      <c r="PWD948" s="1"/>
      <c r="PWE948" s="1"/>
      <c r="PWF948" s="1"/>
      <c r="PWG948" s="1"/>
      <c r="PWH948" s="1"/>
      <c r="PWI948" s="1"/>
      <c r="PWJ948" s="1"/>
      <c r="PWK948" s="1"/>
      <c r="PWL948" s="1"/>
      <c r="PWM948" s="1"/>
      <c r="PWN948" s="1"/>
      <c r="PWO948" s="1"/>
      <c r="PWP948" s="1"/>
      <c r="PWQ948" s="1"/>
      <c r="PWR948" s="1"/>
      <c r="PWS948" s="1"/>
      <c r="PWT948" s="1"/>
      <c r="PWU948" s="1"/>
      <c r="PWV948" s="1"/>
      <c r="PWW948" s="1"/>
      <c r="PWX948" s="1"/>
      <c r="PWY948" s="1"/>
      <c r="PWZ948" s="1"/>
      <c r="PXA948" s="1"/>
      <c r="PXB948" s="1"/>
      <c r="PXC948" s="1"/>
      <c r="PXD948" s="1"/>
      <c r="PXE948" s="1"/>
      <c r="PXF948" s="1"/>
      <c r="PXG948" s="1"/>
      <c r="PXH948" s="1"/>
      <c r="PXI948" s="1"/>
      <c r="PXJ948" s="1"/>
      <c r="PXK948" s="1"/>
      <c r="PXL948" s="1"/>
      <c r="PXM948" s="1"/>
      <c r="PXN948" s="1"/>
      <c r="PXO948" s="1"/>
      <c r="PXP948" s="1"/>
      <c r="PXQ948" s="1"/>
      <c r="PXR948" s="1"/>
      <c r="PXS948" s="1"/>
      <c r="PXT948" s="1"/>
      <c r="PXU948" s="1"/>
      <c r="PXV948" s="1"/>
      <c r="PXW948" s="1"/>
      <c r="PXX948" s="1"/>
      <c r="PXY948" s="1"/>
      <c r="PXZ948" s="1"/>
      <c r="PYA948" s="1"/>
      <c r="PYB948" s="1"/>
      <c r="PYC948" s="1"/>
      <c r="PYD948" s="1"/>
      <c r="PYE948" s="1"/>
      <c r="PYF948" s="1"/>
      <c r="PYG948" s="1"/>
      <c r="PYH948" s="1"/>
      <c r="PYI948" s="1"/>
      <c r="PYJ948" s="1"/>
      <c r="PYK948" s="1"/>
      <c r="PYL948" s="1"/>
      <c r="PYM948" s="1"/>
      <c r="PYN948" s="1"/>
      <c r="PYO948" s="1"/>
      <c r="PYP948" s="1"/>
      <c r="PYQ948" s="1"/>
      <c r="PYR948" s="1"/>
      <c r="PYS948" s="1"/>
      <c r="PYT948" s="1"/>
      <c r="PYU948" s="1"/>
      <c r="PYV948" s="1"/>
      <c r="PYW948" s="1"/>
      <c r="PYX948" s="1"/>
      <c r="PYY948" s="1"/>
      <c r="PYZ948" s="1"/>
      <c r="PZA948" s="1"/>
      <c r="PZB948" s="1"/>
      <c r="PZC948" s="1"/>
      <c r="PZD948" s="1"/>
      <c r="PZE948" s="1"/>
      <c r="PZF948" s="1"/>
      <c r="PZG948" s="1"/>
      <c r="PZH948" s="1"/>
      <c r="PZI948" s="1"/>
      <c r="PZJ948" s="1"/>
      <c r="PZK948" s="1"/>
      <c r="PZL948" s="1"/>
      <c r="PZM948" s="1"/>
      <c r="PZN948" s="1"/>
      <c r="PZO948" s="1"/>
      <c r="PZP948" s="1"/>
      <c r="PZQ948" s="1"/>
      <c r="PZR948" s="1"/>
      <c r="PZS948" s="1"/>
      <c r="PZT948" s="1"/>
      <c r="PZU948" s="1"/>
      <c r="PZV948" s="1"/>
      <c r="PZW948" s="1"/>
      <c r="PZX948" s="1"/>
      <c r="PZY948" s="1"/>
      <c r="PZZ948" s="1"/>
      <c r="QAA948" s="1"/>
      <c r="QAB948" s="1"/>
      <c r="QAC948" s="1"/>
      <c r="QAD948" s="1"/>
      <c r="QAE948" s="1"/>
      <c r="QAF948" s="1"/>
      <c r="QAG948" s="1"/>
      <c r="QAH948" s="1"/>
      <c r="QAI948" s="1"/>
      <c r="QAJ948" s="1"/>
      <c r="QAK948" s="1"/>
      <c r="QAL948" s="1"/>
      <c r="QAM948" s="1"/>
      <c r="QAN948" s="1"/>
      <c r="QAO948" s="1"/>
      <c r="QAP948" s="1"/>
      <c r="QAQ948" s="1"/>
      <c r="QAR948" s="1"/>
      <c r="QAS948" s="1"/>
      <c r="QAT948" s="1"/>
      <c r="QAU948" s="1"/>
      <c r="QAV948" s="1"/>
      <c r="QAW948" s="1"/>
      <c r="QAX948" s="1"/>
      <c r="QAY948" s="1"/>
      <c r="QAZ948" s="1"/>
      <c r="QBA948" s="1"/>
      <c r="QBB948" s="1"/>
      <c r="QBC948" s="1"/>
      <c r="QBD948" s="1"/>
      <c r="QBE948" s="1"/>
      <c r="QBF948" s="1"/>
      <c r="QBG948" s="1"/>
      <c r="QBH948" s="1"/>
      <c r="QBI948" s="1"/>
      <c r="QBJ948" s="1"/>
      <c r="QBK948" s="1"/>
      <c r="QBL948" s="1"/>
      <c r="QBM948" s="1"/>
      <c r="QBN948" s="1"/>
      <c r="QBO948" s="1"/>
      <c r="QBP948" s="1"/>
      <c r="QBQ948" s="1"/>
      <c r="QBR948" s="1"/>
      <c r="QBS948" s="1"/>
      <c r="QBT948" s="1"/>
      <c r="QBU948" s="1"/>
      <c r="QBV948" s="1"/>
      <c r="QBW948" s="1"/>
      <c r="QBX948" s="1"/>
      <c r="QBY948" s="1"/>
      <c r="QBZ948" s="1"/>
      <c r="QCA948" s="1"/>
      <c r="QCB948" s="1"/>
      <c r="QCC948" s="1"/>
      <c r="QCD948" s="1"/>
      <c r="QCE948" s="1"/>
      <c r="QCF948" s="1"/>
      <c r="QCG948" s="1"/>
      <c r="QCH948" s="1"/>
      <c r="QCI948" s="1"/>
      <c r="QCJ948" s="1"/>
      <c r="QCK948" s="1"/>
      <c r="QCL948" s="1"/>
      <c r="QCM948" s="1"/>
      <c r="QCN948" s="1"/>
      <c r="QCO948" s="1"/>
      <c r="QCP948" s="1"/>
      <c r="QCQ948" s="1"/>
      <c r="QCR948" s="1"/>
      <c r="QCS948" s="1"/>
      <c r="QCT948" s="1"/>
      <c r="QCU948" s="1"/>
      <c r="QCV948" s="1"/>
      <c r="QCW948" s="1"/>
      <c r="QCX948" s="1"/>
      <c r="QCY948" s="1"/>
      <c r="QCZ948" s="1"/>
      <c r="QDA948" s="1"/>
      <c r="QDB948" s="1"/>
      <c r="QDC948" s="1"/>
      <c r="QDD948" s="1"/>
      <c r="QDE948" s="1"/>
      <c r="QDF948" s="1"/>
      <c r="QDG948" s="1"/>
      <c r="QDH948" s="1"/>
      <c r="QDI948" s="1"/>
      <c r="QDJ948" s="1"/>
      <c r="QDK948" s="1"/>
      <c r="QDL948" s="1"/>
      <c r="QDM948" s="1"/>
      <c r="QDN948" s="1"/>
      <c r="QDO948" s="1"/>
      <c r="QDP948" s="1"/>
      <c r="QDQ948" s="1"/>
      <c r="QDR948" s="1"/>
      <c r="QDS948" s="1"/>
      <c r="QDT948" s="1"/>
      <c r="QDU948" s="1"/>
      <c r="QDV948" s="1"/>
      <c r="QDW948" s="1"/>
      <c r="QDX948" s="1"/>
      <c r="QDY948" s="1"/>
      <c r="QDZ948" s="1"/>
      <c r="QEA948" s="1"/>
      <c r="QEB948" s="1"/>
      <c r="QEC948" s="1"/>
      <c r="QED948" s="1"/>
      <c r="QEE948" s="1"/>
      <c r="QEF948" s="1"/>
      <c r="QEG948" s="1"/>
      <c r="QEH948" s="1"/>
      <c r="QEI948" s="1"/>
      <c r="QEJ948" s="1"/>
      <c r="QEK948" s="1"/>
      <c r="QEL948" s="1"/>
      <c r="QEM948" s="1"/>
      <c r="QEN948" s="1"/>
      <c r="QEO948" s="1"/>
      <c r="QEP948" s="1"/>
      <c r="QEQ948" s="1"/>
      <c r="QER948" s="1"/>
      <c r="QES948" s="1"/>
      <c r="QET948" s="1"/>
      <c r="QEU948" s="1"/>
      <c r="QEV948" s="1"/>
      <c r="QEW948" s="1"/>
      <c r="QEX948" s="1"/>
      <c r="QEY948" s="1"/>
      <c r="QEZ948" s="1"/>
      <c r="QFA948" s="1"/>
      <c r="QFB948" s="1"/>
      <c r="QFC948" s="1"/>
      <c r="QFD948" s="1"/>
      <c r="QFE948" s="1"/>
      <c r="QFF948" s="1"/>
      <c r="QFG948" s="1"/>
      <c r="QFH948" s="1"/>
      <c r="QFI948" s="1"/>
      <c r="QFJ948" s="1"/>
      <c r="QFK948" s="1"/>
      <c r="QFL948" s="1"/>
      <c r="QFM948" s="1"/>
      <c r="QFN948" s="1"/>
      <c r="QFO948" s="1"/>
      <c r="QFP948" s="1"/>
      <c r="QFQ948" s="1"/>
      <c r="QFR948" s="1"/>
      <c r="QFS948" s="1"/>
      <c r="QFT948" s="1"/>
      <c r="QFU948" s="1"/>
      <c r="QFV948" s="1"/>
      <c r="QFW948" s="1"/>
      <c r="QFX948" s="1"/>
      <c r="QFY948" s="1"/>
      <c r="QFZ948" s="1"/>
      <c r="QGA948" s="1"/>
      <c r="QGB948" s="1"/>
      <c r="QGC948" s="1"/>
      <c r="QGD948" s="1"/>
      <c r="QGE948" s="1"/>
      <c r="QGF948" s="1"/>
      <c r="QGG948" s="1"/>
      <c r="QGH948" s="1"/>
      <c r="QGI948" s="1"/>
      <c r="QGJ948" s="1"/>
      <c r="QGK948" s="1"/>
      <c r="QGL948" s="1"/>
      <c r="QGM948" s="1"/>
      <c r="QGN948" s="1"/>
      <c r="QGO948" s="1"/>
      <c r="QGP948" s="1"/>
      <c r="QGQ948" s="1"/>
      <c r="QGR948" s="1"/>
      <c r="QGS948" s="1"/>
      <c r="QGT948" s="1"/>
      <c r="QGU948" s="1"/>
      <c r="QGV948" s="1"/>
      <c r="QGW948" s="1"/>
      <c r="QGX948" s="1"/>
      <c r="QGY948" s="1"/>
      <c r="QGZ948" s="1"/>
      <c r="QHA948" s="1"/>
      <c r="QHB948" s="1"/>
      <c r="QHC948" s="1"/>
      <c r="QHD948" s="1"/>
      <c r="QHE948" s="1"/>
      <c r="QHF948" s="1"/>
      <c r="QHG948" s="1"/>
      <c r="QHH948" s="1"/>
      <c r="QHI948" s="1"/>
      <c r="QHJ948" s="1"/>
      <c r="QHK948" s="1"/>
      <c r="QHL948" s="1"/>
      <c r="QHM948" s="1"/>
      <c r="QHN948" s="1"/>
      <c r="QHO948" s="1"/>
      <c r="QHP948" s="1"/>
      <c r="QHQ948" s="1"/>
      <c r="QHR948" s="1"/>
      <c r="QHS948" s="1"/>
      <c r="QHT948" s="1"/>
      <c r="QHU948" s="1"/>
      <c r="QHV948" s="1"/>
      <c r="QHW948" s="1"/>
      <c r="QHX948" s="1"/>
      <c r="QHY948" s="1"/>
      <c r="QHZ948" s="1"/>
      <c r="QIA948" s="1"/>
      <c r="QIB948" s="1"/>
      <c r="QIC948" s="1"/>
      <c r="QID948" s="1"/>
      <c r="QIE948" s="1"/>
      <c r="QIF948" s="1"/>
      <c r="QIG948" s="1"/>
      <c r="QIH948" s="1"/>
      <c r="QII948" s="1"/>
      <c r="QIJ948" s="1"/>
      <c r="QIK948" s="1"/>
      <c r="QIL948" s="1"/>
      <c r="QIM948" s="1"/>
      <c r="QIN948" s="1"/>
      <c r="QIO948" s="1"/>
      <c r="QIP948" s="1"/>
      <c r="QIQ948" s="1"/>
      <c r="QIR948" s="1"/>
      <c r="QIS948" s="1"/>
      <c r="QIT948" s="1"/>
      <c r="QIU948" s="1"/>
      <c r="QIV948" s="1"/>
      <c r="QIW948" s="1"/>
      <c r="QIX948" s="1"/>
      <c r="QIY948" s="1"/>
      <c r="QIZ948" s="1"/>
      <c r="QJA948" s="1"/>
      <c r="QJB948" s="1"/>
      <c r="QJC948" s="1"/>
      <c r="QJD948" s="1"/>
      <c r="QJE948" s="1"/>
      <c r="QJF948" s="1"/>
      <c r="QJG948" s="1"/>
      <c r="QJH948" s="1"/>
      <c r="QJI948" s="1"/>
      <c r="QJJ948" s="1"/>
      <c r="QJK948" s="1"/>
      <c r="QJL948" s="1"/>
      <c r="QJM948" s="1"/>
      <c r="QJN948" s="1"/>
      <c r="QJO948" s="1"/>
      <c r="QJP948" s="1"/>
      <c r="QJQ948" s="1"/>
      <c r="QJR948" s="1"/>
      <c r="QJS948" s="1"/>
      <c r="QJT948" s="1"/>
      <c r="QJU948" s="1"/>
      <c r="QJV948" s="1"/>
      <c r="QJW948" s="1"/>
      <c r="QJX948" s="1"/>
      <c r="QJY948" s="1"/>
      <c r="QJZ948" s="1"/>
      <c r="QKA948" s="1"/>
      <c r="QKB948" s="1"/>
      <c r="QKC948" s="1"/>
      <c r="QKD948" s="1"/>
      <c r="QKE948" s="1"/>
      <c r="QKF948" s="1"/>
      <c r="QKG948" s="1"/>
      <c r="QKH948" s="1"/>
      <c r="QKI948" s="1"/>
      <c r="QKJ948" s="1"/>
      <c r="QKK948" s="1"/>
      <c r="QKL948" s="1"/>
      <c r="QKM948" s="1"/>
      <c r="QKN948" s="1"/>
      <c r="QKO948" s="1"/>
      <c r="QKP948" s="1"/>
      <c r="QKQ948" s="1"/>
      <c r="QKR948" s="1"/>
      <c r="QKS948" s="1"/>
      <c r="QKT948" s="1"/>
      <c r="QKU948" s="1"/>
      <c r="QKV948" s="1"/>
      <c r="QKW948" s="1"/>
      <c r="QKX948" s="1"/>
      <c r="QKY948" s="1"/>
      <c r="QKZ948" s="1"/>
      <c r="QLA948" s="1"/>
      <c r="QLB948" s="1"/>
      <c r="QLC948" s="1"/>
      <c r="QLD948" s="1"/>
      <c r="QLE948" s="1"/>
      <c r="QLF948" s="1"/>
      <c r="QLG948" s="1"/>
      <c r="QLH948" s="1"/>
      <c r="QLI948" s="1"/>
      <c r="QLJ948" s="1"/>
      <c r="QLK948" s="1"/>
      <c r="QLL948" s="1"/>
      <c r="QLM948" s="1"/>
      <c r="QLN948" s="1"/>
      <c r="QLO948" s="1"/>
      <c r="QLP948" s="1"/>
      <c r="QLQ948" s="1"/>
      <c r="QLR948" s="1"/>
      <c r="QLS948" s="1"/>
      <c r="QLT948" s="1"/>
      <c r="QLU948" s="1"/>
      <c r="QLV948" s="1"/>
      <c r="QLW948" s="1"/>
      <c r="QLX948" s="1"/>
      <c r="QLY948" s="1"/>
      <c r="QLZ948" s="1"/>
      <c r="QMA948" s="1"/>
      <c r="QMB948" s="1"/>
      <c r="QMC948" s="1"/>
      <c r="QMD948" s="1"/>
      <c r="QME948" s="1"/>
      <c r="QMF948" s="1"/>
      <c r="QMG948" s="1"/>
      <c r="QMH948" s="1"/>
      <c r="QMI948" s="1"/>
      <c r="QMJ948" s="1"/>
      <c r="QMK948" s="1"/>
      <c r="QML948" s="1"/>
      <c r="QMM948" s="1"/>
      <c r="QMN948" s="1"/>
      <c r="QMO948" s="1"/>
      <c r="QMP948" s="1"/>
      <c r="QMQ948" s="1"/>
      <c r="QMR948" s="1"/>
      <c r="QMS948" s="1"/>
      <c r="QMT948" s="1"/>
      <c r="QMU948" s="1"/>
      <c r="QMV948" s="1"/>
      <c r="QMW948" s="1"/>
      <c r="QMX948" s="1"/>
      <c r="QMY948" s="1"/>
      <c r="QMZ948" s="1"/>
      <c r="QNA948" s="1"/>
      <c r="QNB948" s="1"/>
      <c r="QNC948" s="1"/>
      <c r="QND948" s="1"/>
      <c r="QNE948" s="1"/>
      <c r="QNF948" s="1"/>
      <c r="QNG948" s="1"/>
      <c r="QNH948" s="1"/>
      <c r="QNI948" s="1"/>
      <c r="QNJ948" s="1"/>
      <c r="QNK948" s="1"/>
      <c r="QNL948" s="1"/>
      <c r="QNM948" s="1"/>
      <c r="QNN948" s="1"/>
      <c r="QNO948" s="1"/>
      <c r="QNP948" s="1"/>
      <c r="QNQ948" s="1"/>
      <c r="QNR948" s="1"/>
      <c r="QNS948" s="1"/>
      <c r="QNT948" s="1"/>
      <c r="QNU948" s="1"/>
      <c r="QNV948" s="1"/>
      <c r="QNW948" s="1"/>
      <c r="QNX948" s="1"/>
      <c r="QNY948" s="1"/>
      <c r="QNZ948" s="1"/>
      <c r="QOA948" s="1"/>
      <c r="QOB948" s="1"/>
      <c r="QOC948" s="1"/>
      <c r="QOD948" s="1"/>
      <c r="QOE948" s="1"/>
      <c r="QOF948" s="1"/>
      <c r="QOG948" s="1"/>
      <c r="QOH948" s="1"/>
      <c r="QOI948" s="1"/>
      <c r="QOJ948" s="1"/>
      <c r="QOK948" s="1"/>
      <c r="QOL948" s="1"/>
      <c r="QOM948" s="1"/>
      <c r="QON948" s="1"/>
      <c r="QOO948" s="1"/>
      <c r="QOP948" s="1"/>
      <c r="QOQ948" s="1"/>
      <c r="QOR948" s="1"/>
      <c r="QOS948" s="1"/>
      <c r="QOT948" s="1"/>
      <c r="QOU948" s="1"/>
      <c r="QOV948" s="1"/>
      <c r="QOW948" s="1"/>
      <c r="QOX948" s="1"/>
      <c r="QOY948" s="1"/>
      <c r="QOZ948" s="1"/>
      <c r="QPA948" s="1"/>
      <c r="QPB948" s="1"/>
      <c r="QPC948" s="1"/>
      <c r="QPD948" s="1"/>
      <c r="QPE948" s="1"/>
      <c r="QPF948" s="1"/>
      <c r="QPG948" s="1"/>
      <c r="QPH948" s="1"/>
      <c r="QPI948" s="1"/>
      <c r="QPJ948" s="1"/>
      <c r="QPK948" s="1"/>
      <c r="QPL948" s="1"/>
      <c r="QPM948" s="1"/>
      <c r="QPN948" s="1"/>
      <c r="QPO948" s="1"/>
      <c r="QPP948" s="1"/>
      <c r="QPQ948" s="1"/>
      <c r="QPR948" s="1"/>
      <c r="QPS948" s="1"/>
      <c r="QPT948" s="1"/>
      <c r="QPU948" s="1"/>
      <c r="QPV948" s="1"/>
      <c r="QPW948" s="1"/>
      <c r="QPX948" s="1"/>
      <c r="QPY948" s="1"/>
      <c r="QPZ948" s="1"/>
      <c r="QQA948" s="1"/>
      <c r="QQB948" s="1"/>
      <c r="QQC948" s="1"/>
      <c r="QQD948" s="1"/>
      <c r="QQE948" s="1"/>
      <c r="QQF948" s="1"/>
      <c r="QQG948" s="1"/>
      <c r="QQH948" s="1"/>
      <c r="QQI948" s="1"/>
      <c r="QQJ948" s="1"/>
      <c r="QQK948" s="1"/>
      <c r="QQL948" s="1"/>
      <c r="QQM948" s="1"/>
      <c r="QQN948" s="1"/>
      <c r="QQO948" s="1"/>
      <c r="QQP948" s="1"/>
      <c r="QQQ948" s="1"/>
      <c r="QQR948" s="1"/>
      <c r="QQS948" s="1"/>
      <c r="QQT948" s="1"/>
      <c r="QQU948" s="1"/>
      <c r="QQV948" s="1"/>
      <c r="QQW948" s="1"/>
      <c r="QQX948" s="1"/>
      <c r="QQY948" s="1"/>
      <c r="QQZ948" s="1"/>
      <c r="QRA948" s="1"/>
      <c r="QRB948" s="1"/>
      <c r="QRC948" s="1"/>
      <c r="QRD948" s="1"/>
      <c r="QRE948" s="1"/>
      <c r="QRF948" s="1"/>
      <c r="QRG948" s="1"/>
      <c r="QRH948" s="1"/>
      <c r="QRI948" s="1"/>
      <c r="QRJ948" s="1"/>
      <c r="QRK948" s="1"/>
      <c r="QRL948" s="1"/>
      <c r="QRM948" s="1"/>
      <c r="QRN948" s="1"/>
      <c r="QRO948" s="1"/>
      <c r="QRP948" s="1"/>
      <c r="QRQ948" s="1"/>
      <c r="QRR948" s="1"/>
      <c r="QRS948" s="1"/>
      <c r="QRT948" s="1"/>
      <c r="QRU948" s="1"/>
      <c r="QRV948" s="1"/>
      <c r="QRW948" s="1"/>
      <c r="QRX948" s="1"/>
      <c r="QRY948" s="1"/>
      <c r="QRZ948" s="1"/>
      <c r="QSA948" s="1"/>
      <c r="QSB948" s="1"/>
      <c r="QSC948" s="1"/>
      <c r="QSD948" s="1"/>
      <c r="QSE948" s="1"/>
      <c r="QSF948" s="1"/>
      <c r="QSG948" s="1"/>
      <c r="QSH948" s="1"/>
      <c r="QSI948" s="1"/>
      <c r="QSJ948" s="1"/>
      <c r="QSK948" s="1"/>
      <c r="QSL948" s="1"/>
      <c r="QSM948" s="1"/>
      <c r="QSN948" s="1"/>
      <c r="QSO948" s="1"/>
      <c r="QSP948" s="1"/>
      <c r="QSQ948" s="1"/>
      <c r="QSR948" s="1"/>
      <c r="QSS948" s="1"/>
      <c r="QST948" s="1"/>
      <c r="QSU948" s="1"/>
      <c r="QSV948" s="1"/>
      <c r="QSW948" s="1"/>
      <c r="QSX948" s="1"/>
      <c r="QSY948" s="1"/>
      <c r="QSZ948" s="1"/>
      <c r="QTA948" s="1"/>
      <c r="QTB948" s="1"/>
      <c r="QTC948" s="1"/>
      <c r="QTD948" s="1"/>
      <c r="QTE948" s="1"/>
      <c r="QTF948" s="1"/>
      <c r="QTG948" s="1"/>
      <c r="QTH948" s="1"/>
      <c r="QTI948" s="1"/>
      <c r="QTJ948" s="1"/>
      <c r="QTK948" s="1"/>
      <c r="QTL948" s="1"/>
      <c r="QTM948" s="1"/>
      <c r="QTN948" s="1"/>
      <c r="QTO948" s="1"/>
      <c r="QTP948" s="1"/>
      <c r="QTQ948" s="1"/>
      <c r="QTR948" s="1"/>
      <c r="QTS948" s="1"/>
      <c r="QTT948" s="1"/>
      <c r="QTU948" s="1"/>
      <c r="QTV948" s="1"/>
      <c r="QTW948" s="1"/>
      <c r="QTX948" s="1"/>
      <c r="QTY948" s="1"/>
      <c r="QTZ948" s="1"/>
      <c r="QUA948" s="1"/>
      <c r="QUB948" s="1"/>
      <c r="QUC948" s="1"/>
      <c r="QUD948" s="1"/>
      <c r="QUE948" s="1"/>
      <c r="QUF948" s="1"/>
      <c r="QUG948" s="1"/>
      <c r="QUH948" s="1"/>
      <c r="QUI948" s="1"/>
      <c r="QUJ948" s="1"/>
      <c r="QUK948" s="1"/>
      <c r="QUL948" s="1"/>
      <c r="QUM948" s="1"/>
      <c r="QUN948" s="1"/>
      <c r="QUO948" s="1"/>
      <c r="QUP948" s="1"/>
      <c r="QUQ948" s="1"/>
      <c r="QUR948" s="1"/>
      <c r="QUS948" s="1"/>
      <c r="QUT948" s="1"/>
      <c r="QUU948" s="1"/>
      <c r="QUV948" s="1"/>
      <c r="QUW948" s="1"/>
      <c r="QUX948" s="1"/>
      <c r="QUY948" s="1"/>
      <c r="QUZ948" s="1"/>
      <c r="QVA948" s="1"/>
      <c r="QVB948" s="1"/>
      <c r="QVC948" s="1"/>
      <c r="QVD948" s="1"/>
      <c r="QVE948" s="1"/>
      <c r="QVF948" s="1"/>
      <c r="QVG948" s="1"/>
      <c r="QVH948" s="1"/>
      <c r="QVI948" s="1"/>
      <c r="QVJ948" s="1"/>
      <c r="QVK948" s="1"/>
      <c r="QVL948" s="1"/>
      <c r="QVM948" s="1"/>
      <c r="QVN948" s="1"/>
      <c r="QVO948" s="1"/>
      <c r="QVP948" s="1"/>
      <c r="QVQ948" s="1"/>
      <c r="QVR948" s="1"/>
      <c r="QVS948" s="1"/>
      <c r="QVT948" s="1"/>
      <c r="QVU948" s="1"/>
      <c r="QVV948" s="1"/>
      <c r="QVW948" s="1"/>
      <c r="QVX948" s="1"/>
      <c r="QVY948" s="1"/>
      <c r="QVZ948" s="1"/>
      <c r="QWA948" s="1"/>
      <c r="QWB948" s="1"/>
      <c r="QWC948" s="1"/>
      <c r="QWD948" s="1"/>
      <c r="QWE948" s="1"/>
      <c r="QWF948" s="1"/>
      <c r="QWG948" s="1"/>
      <c r="QWH948" s="1"/>
      <c r="QWI948" s="1"/>
      <c r="QWJ948" s="1"/>
      <c r="QWK948" s="1"/>
      <c r="QWL948" s="1"/>
      <c r="QWM948" s="1"/>
      <c r="QWN948" s="1"/>
      <c r="QWO948" s="1"/>
      <c r="QWP948" s="1"/>
      <c r="QWQ948" s="1"/>
      <c r="QWR948" s="1"/>
      <c r="QWS948" s="1"/>
      <c r="QWT948" s="1"/>
      <c r="QWU948" s="1"/>
      <c r="QWV948" s="1"/>
      <c r="QWW948" s="1"/>
      <c r="QWX948" s="1"/>
      <c r="QWY948" s="1"/>
      <c r="QWZ948" s="1"/>
      <c r="QXA948" s="1"/>
      <c r="QXB948" s="1"/>
      <c r="QXC948" s="1"/>
      <c r="QXD948" s="1"/>
      <c r="QXE948" s="1"/>
      <c r="QXF948" s="1"/>
      <c r="QXG948" s="1"/>
      <c r="QXH948" s="1"/>
      <c r="QXI948" s="1"/>
      <c r="QXJ948" s="1"/>
      <c r="QXK948" s="1"/>
      <c r="QXL948" s="1"/>
      <c r="QXM948" s="1"/>
      <c r="QXN948" s="1"/>
      <c r="QXO948" s="1"/>
      <c r="QXP948" s="1"/>
      <c r="QXQ948" s="1"/>
      <c r="QXR948" s="1"/>
      <c r="QXS948" s="1"/>
      <c r="QXT948" s="1"/>
      <c r="QXU948" s="1"/>
      <c r="QXV948" s="1"/>
      <c r="QXW948" s="1"/>
      <c r="QXX948" s="1"/>
      <c r="QXY948" s="1"/>
      <c r="QXZ948" s="1"/>
      <c r="QYA948" s="1"/>
      <c r="QYB948" s="1"/>
      <c r="QYC948" s="1"/>
      <c r="QYD948" s="1"/>
      <c r="QYE948" s="1"/>
      <c r="QYF948" s="1"/>
      <c r="QYG948" s="1"/>
      <c r="QYH948" s="1"/>
      <c r="QYI948" s="1"/>
      <c r="QYJ948" s="1"/>
      <c r="QYK948" s="1"/>
      <c r="QYL948" s="1"/>
      <c r="QYM948" s="1"/>
      <c r="QYN948" s="1"/>
      <c r="QYO948" s="1"/>
      <c r="QYP948" s="1"/>
      <c r="QYQ948" s="1"/>
      <c r="QYR948" s="1"/>
      <c r="QYS948" s="1"/>
      <c r="QYT948" s="1"/>
      <c r="QYU948" s="1"/>
      <c r="QYV948" s="1"/>
      <c r="QYW948" s="1"/>
      <c r="QYX948" s="1"/>
      <c r="QYY948" s="1"/>
      <c r="QYZ948" s="1"/>
      <c r="QZA948" s="1"/>
      <c r="QZB948" s="1"/>
      <c r="QZC948" s="1"/>
      <c r="QZD948" s="1"/>
      <c r="QZE948" s="1"/>
      <c r="QZF948" s="1"/>
      <c r="QZG948" s="1"/>
      <c r="QZH948" s="1"/>
      <c r="QZI948" s="1"/>
      <c r="QZJ948" s="1"/>
      <c r="QZK948" s="1"/>
      <c r="QZL948" s="1"/>
      <c r="QZM948" s="1"/>
      <c r="QZN948" s="1"/>
      <c r="QZO948" s="1"/>
      <c r="QZP948" s="1"/>
      <c r="QZQ948" s="1"/>
      <c r="QZR948" s="1"/>
      <c r="QZS948" s="1"/>
      <c r="QZT948" s="1"/>
      <c r="QZU948" s="1"/>
      <c r="QZV948" s="1"/>
      <c r="QZW948" s="1"/>
      <c r="QZX948" s="1"/>
      <c r="QZY948" s="1"/>
      <c r="QZZ948" s="1"/>
      <c r="RAA948" s="1"/>
      <c r="RAB948" s="1"/>
      <c r="RAC948" s="1"/>
      <c r="RAD948" s="1"/>
      <c r="RAE948" s="1"/>
      <c r="RAF948" s="1"/>
      <c r="RAG948" s="1"/>
      <c r="RAH948" s="1"/>
      <c r="RAI948" s="1"/>
      <c r="RAJ948" s="1"/>
      <c r="RAK948" s="1"/>
      <c r="RAL948" s="1"/>
      <c r="RAM948" s="1"/>
      <c r="RAN948" s="1"/>
      <c r="RAO948" s="1"/>
      <c r="RAP948" s="1"/>
      <c r="RAQ948" s="1"/>
      <c r="RAR948" s="1"/>
      <c r="RAS948" s="1"/>
      <c r="RAT948" s="1"/>
      <c r="RAU948" s="1"/>
      <c r="RAV948" s="1"/>
      <c r="RAW948" s="1"/>
      <c r="RAX948" s="1"/>
      <c r="RAY948" s="1"/>
      <c r="RAZ948" s="1"/>
      <c r="RBA948" s="1"/>
      <c r="RBB948" s="1"/>
      <c r="RBC948" s="1"/>
      <c r="RBD948" s="1"/>
      <c r="RBE948" s="1"/>
      <c r="RBF948" s="1"/>
      <c r="RBG948" s="1"/>
      <c r="RBH948" s="1"/>
      <c r="RBI948" s="1"/>
      <c r="RBJ948" s="1"/>
      <c r="RBK948" s="1"/>
      <c r="RBL948" s="1"/>
      <c r="RBM948" s="1"/>
      <c r="RBN948" s="1"/>
      <c r="RBO948" s="1"/>
      <c r="RBP948" s="1"/>
      <c r="RBQ948" s="1"/>
      <c r="RBR948" s="1"/>
      <c r="RBS948" s="1"/>
      <c r="RBT948" s="1"/>
      <c r="RBU948" s="1"/>
      <c r="RBV948" s="1"/>
      <c r="RBW948" s="1"/>
      <c r="RBX948" s="1"/>
      <c r="RBY948" s="1"/>
      <c r="RBZ948" s="1"/>
      <c r="RCA948" s="1"/>
      <c r="RCB948" s="1"/>
      <c r="RCC948" s="1"/>
      <c r="RCD948" s="1"/>
      <c r="RCE948" s="1"/>
      <c r="RCF948" s="1"/>
      <c r="RCG948" s="1"/>
      <c r="RCH948" s="1"/>
      <c r="RCI948" s="1"/>
      <c r="RCJ948" s="1"/>
      <c r="RCK948" s="1"/>
      <c r="RCL948" s="1"/>
      <c r="RCM948" s="1"/>
      <c r="RCN948" s="1"/>
      <c r="RCO948" s="1"/>
      <c r="RCP948" s="1"/>
      <c r="RCQ948" s="1"/>
      <c r="RCR948" s="1"/>
      <c r="RCS948" s="1"/>
      <c r="RCT948" s="1"/>
      <c r="RCU948" s="1"/>
      <c r="RCV948" s="1"/>
      <c r="RCW948" s="1"/>
      <c r="RCX948" s="1"/>
      <c r="RCY948" s="1"/>
      <c r="RCZ948" s="1"/>
      <c r="RDA948" s="1"/>
      <c r="RDB948" s="1"/>
      <c r="RDC948" s="1"/>
      <c r="RDD948" s="1"/>
      <c r="RDE948" s="1"/>
      <c r="RDF948" s="1"/>
      <c r="RDG948" s="1"/>
      <c r="RDH948" s="1"/>
      <c r="RDI948" s="1"/>
      <c r="RDJ948" s="1"/>
      <c r="RDK948" s="1"/>
      <c r="RDL948" s="1"/>
      <c r="RDM948" s="1"/>
      <c r="RDN948" s="1"/>
      <c r="RDO948" s="1"/>
      <c r="RDP948" s="1"/>
      <c r="RDQ948" s="1"/>
      <c r="RDR948" s="1"/>
      <c r="RDS948" s="1"/>
      <c r="RDT948" s="1"/>
      <c r="RDU948" s="1"/>
      <c r="RDV948" s="1"/>
      <c r="RDW948" s="1"/>
      <c r="RDX948" s="1"/>
      <c r="RDY948" s="1"/>
      <c r="RDZ948" s="1"/>
      <c r="REA948" s="1"/>
      <c r="REB948" s="1"/>
      <c r="REC948" s="1"/>
      <c r="RED948" s="1"/>
      <c r="REE948" s="1"/>
      <c r="REF948" s="1"/>
      <c r="REG948" s="1"/>
      <c r="REH948" s="1"/>
      <c r="REI948" s="1"/>
      <c r="REJ948" s="1"/>
      <c r="REK948" s="1"/>
      <c r="REL948" s="1"/>
      <c r="REM948" s="1"/>
      <c r="REN948" s="1"/>
      <c r="REO948" s="1"/>
      <c r="REP948" s="1"/>
      <c r="REQ948" s="1"/>
      <c r="RER948" s="1"/>
      <c r="RES948" s="1"/>
      <c r="RET948" s="1"/>
      <c r="REU948" s="1"/>
      <c r="REV948" s="1"/>
      <c r="REW948" s="1"/>
      <c r="REX948" s="1"/>
      <c r="REY948" s="1"/>
      <c r="REZ948" s="1"/>
      <c r="RFA948" s="1"/>
      <c r="RFB948" s="1"/>
      <c r="RFC948" s="1"/>
      <c r="RFD948" s="1"/>
      <c r="RFE948" s="1"/>
      <c r="RFF948" s="1"/>
      <c r="RFG948" s="1"/>
      <c r="RFH948" s="1"/>
      <c r="RFI948" s="1"/>
      <c r="RFJ948" s="1"/>
      <c r="RFK948" s="1"/>
      <c r="RFL948" s="1"/>
      <c r="RFM948" s="1"/>
      <c r="RFN948" s="1"/>
      <c r="RFO948" s="1"/>
      <c r="RFP948" s="1"/>
      <c r="RFQ948" s="1"/>
      <c r="RFR948" s="1"/>
      <c r="RFS948" s="1"/>
      <c r="RFT948" s="1"/>
      <c r="RFU948" s="1"/>
      <c r="RFV948" s="1"/>
      <c r="RFW948" s="1"/>
      <c r="RFX948" s="1"/>
      <c r="RFY948" s="1"/>
      <c r="RFZ948" s="1"/>
      <c r="RGA948" s="1"/>
      <c r="RGB948" s="1"/>
      <c r="RGC948" s="1"/>
      <c r="RGD948" s="1"/>
      <c r="RGE948" s="1"/>
      <c r="RGF948" s="1"/>
      <c r="RGG948" s="1"/>
      <c r="RGH948" s="1"/>
      <c r="RGI948" s="1"/>
      <c r="RGJ948" s="1"/>
      <c r="RGK948" s="1"/>
      <c r="RGL948" s="1"/>
      <c r="RGM948" s="1"/>
      <c r="RGN948" s="1"/>
      <c r="RGO948" s="1"/>
      <c r="RGP948" s="1"/>
      <c r="RGQ948" s="1"/>
      <c r="RGR948" s="1"/>
      <c r="RGS948" s="1"/>
      <c r="RGT948" s="1"/>
      <c r="RGU948" s="1"/>
      <c r="RGV948" s="1"/>
      <c r="RGW948" s="1"/>
      <c r="RGX948" s="1"/>
      <c r="RGY948" s="1"/>
      <c r="RGZ948" s="1"/>
      <c r="RHA948" s="1"/>
      <c r="RHB948" s="1"/>
      <c r="RHC948" s="1"/>
      <c r="RHD948" s="1"/>
      <c r="RHE948" s="1"/>
      <c r="RHF948" s="1"/>
      <c r="RHG948" s="1"/>
      <c r="RHH948" s="1"/>
      <c r="RHI948" s="1"/>
      <c r="RHJ948" s="1"/>
      <c r="RHK948" s="1"/>
      <c r="RHL948" s="1"/>
      <c r="RHM948" s="1"/>
      <c r="RHN948" s="1"/>
      <c r="RHO948" s="1"/>
      <c r="RHP948" s="1"/>
      <c r="RHQ948" s="1"/>
      <c r="RHR948" s="1"/>
      <c r="RHS948" s="1"/>
      <c r="RHT948" s="1"/>
      <c r="RHU948" s="1"/>
      <c r="RHV948" s="1"/>
      <c r="RHW948" s="1"/>
      <c r="RHX948" s="1"/>
      <c r="RHY948" s="1"/>
      <c r="RHZ948" s="1"/>
      <c r="RIA948" s="1"/>
      <c r="RIB948" s="1"/>
      <c r="RIC948" s="1"/>
      <c r="RID948" s="1"/>
      <c r="RIE948" s="1"/>
      <c r="RIF948" s="1"/>
      <c r="RIG948" s="1"/>
      <c r="RIH948" s="1"/>
      <c r="RII948" s="1"/>
      <c r="RIJ948" s="1"/>
      <c r="RIK948" s="1"/>
      <c r="RIL948" s="1"/>
      <c r="RIM948" s="1"/>
      <c r="RIN948" s="1"/>
      <c r="RIO948" s="1"/>
      <c r="RIP948" s="1"/>
      <c r="RIQ948" s="1"/>
      <c r="RIR948" s="1"/>
      <c r="RIS948" s="1"/>
      <c r="RIT948" s="1"/>
      <c r="RIU948" s="1"/>
      <c r="RIV948" s="1"/>
      <c r="RIW948" s="1"/>
      <c r="RIX948" s="1"/>
      <c r="RIY948" s="1"/>
      <c r="RIZ948" s="1"/>
      <c r="RJA948" s="1"/>
      <c r="RJB948" s="1"/>
      <c r="RJC948" s="1"/>
      <c r="RJD948" s="1"/>
      <c r="RJE948" s="1"/>
      <c r="RJF948" s="1"/>
      <c r="RJG948" s="1"/>
      <c r="RJH948" s="1"/>
      <c r="RJI948" s="1"/>
      <c r="RJJ948" s="1"/>
      <c r="RJK948" s="1"/>
      <c r="RJL948" s="1"/>
      <c r="RJM948" s="1"/>
      <c r="RJN948" s="1"/>
      <c r="RJO948" s="1"/>
      <c r="RJP948" s="1"/>
      <c r="RJQ948" s="1"/>
      <c r="RJR948" s="1"/>
      <c r="RJS948" s="1"/>
      <c r="RJT948" s="1"/>
      <c r="RJU948" s="1"/>
      <c r="RJV948" s="1"/>
      <c r="RJW948" s="1"/>
      <c r="RJX948" s="1"/>
      <c r="RJY948" s="1"/>
      <c r="RJZ948" s="1"/>
      <c r="RKA948" s="1"/>
      <c r="RKB948" s="1"/>
      <c r="RKC948" s="1"/>
      <c r="RKD948" s="1"/>
      <c r="RKE948" s="1"/>
      <c r="RKF948" s="1"/>
      <c r="RKG948" s="1"/>
      <c r="RKH948" s="1"/>
      <c r="RKI948" s="1"/>
      <c r="RKJ948" s="1"/>
      <c r="RKK948" s="1"/>
      <c r="RKL948" s="1"/>
      <c r="RKM948" s="1"/>
      <c r="RKN948" s="1"/>
      <c r="RKO948" s="1"/>
      <c r="RKP948" s="1"/>
      <c r="RKQ948" s="1"/>
      <c r="RKR948" s="1"/>
      <c r="RKS948" s="1"/>
      <c r="RKT948" s="1"/>
      <c r="RKU948" s="1"/>
      <c r="RKV948" s="1"/>
      <c r="RKW948" s="1"/>
      <c r="RKX948" s="1"/>
      <c r="RKY948" s="1"/>
      <c r="RKZ948" s="1"/>
      <c r="RLA948" s="1"/>
      <c r="RLB948" s="1"/>
      <c r="RLC948" s="1"/>
      <c r="RLD948" s="1"/>
      <c r="RLE948" s="1"/>
      <c r="RLF948" s="1"/>
      <c r="RLG948" s="1"/>
      <c r="RLH948" s="1"/>
      <c r="RLI948" s="1"/>
      <c r="RLJ948" s="1"/>
      <c r="RLK948" s="1"/>
      <c r="RLL948" s="1"/>
      <c r="RLM948" s="1"/>
      <c r="RLN948" s="1"/>
      <c r="RLO948" s="1"/>
      <c r="RLP948" s="1"/>
      <c r="RLQ948" s="1"/>
      <c r="RLR948" s="1"/>
      <c r="RLS948" s="1"/>
      <c r="RLT948" s="1"/>
      <c r="RLU948" s="1"/>
      <c r="RLV948" s="1"/>
      <c r="RLW948" s="1"/>
      <c r="RLX948" s="1"/>
      <c r="RLY948" s="1"/>
      <c r="RLZ948" s="1"/>
      <c r="RMA948" s="1"/>
      <c r="RMB948" s="1"/>
      <c r="RMC948" s="1"/>
      <c r="RMD948" s="1"/>
      <c r="RME948" s="1"/>
      <c r="RMF948" s="1"/>
      <c r="RMG948" s="1"/>
      <c r="RMH948" s="1"/>
      <c r="RMI948" s="1"/>
      <c r="RMJ948" s="1"/>
      <c r="RMK948" s="1"/>
      <c r="RML948" s="1"/>
      <c r="RMM948" s="1"/>
      <c r="RMN948" s="1"/>
      <c r="RMO948" s="1"/>
      <c r="RMP948" s="1"/>
      <c r="RMQ948" s="1"/>
      <c r="RMR948" s="1"/>
      <c r="RMS948" s="1"/>
      <c r="RMT948" s="1"/>
      <c r="RMU948" s="1"/>
      <c r="RMV948" s="1"/>
      <c r="RMW948" s="1"/>
      <c r="RMX948" s="1"/>
      <c r="RMY948" s="1"/>
      <c r="RMZ948" s="1"/>
      <c r="RNA948" s="1"/>
      <c r="RNB948" s="1"/>
      <c r="RNC948" s="1"/>
      <c r="RND948" s="1"/>
      <c r="RNE948" s="1"/>
      <c r="RNF948" s="1"/>
      <c r="RNG948" s="1"/>
      <c r="RNH948" s="1"/>
      <c r="RNI948" s="1"/>
      <c r="RNJ948" s="1"/>
      <c r="RNK948" s="1"/>
      <c r="RNL948" s="1"/>
      <c r="RNM948" s="1"/>
      <c r="RNN948" s="1"/>
      <c r="RNO948" s="1"/>
      <c r="RNP948" s="1"/>
      <c r="RNQ948" s="1"/>
      <c r="RNR948" s="1"/>
      <c r="RNS948" s="1"/>
      <c r="RNT948" s="1"/>
      <c r="RNU948" s="1"/>
      <c r="RNV948" s="1"/>
      <c r="RNW948" s="1"/>
      <c r="RNX948" s="1"/>
      <c r="RNY948" s="1"/>
      <c r="RNZ948" s="1"/>
      <c r="ROA948" s="1"/>
      <c r="ROB948" s="1"/>
      <c r="ROC948" s="1"/>
      <c r="ROD948" s="1"/>
      <c r="ROE948" s="1"/>
      <c r="ROF948" s="1"/>
      <c r="ROG948" s="1"/>
      <c r="ROH948" s="1"/>
      <c r="ROI948" s="1"/>
      <c r="ROJ948" s="1"/>
      <c r="ROK948" s="1"/>
      <c r="ROL948" s="1"/>
      <c r="ROM948" s="1"/>
      <c r="RON948" s="1"/>
      <c r="ROO948" s="1"/>
      <c r="ROP948" s="1"/>
      <c r="ROQ948" s="1"/>
      <c r="ROR948" s="1"/>
      <c r="ROS948" s="1"/>
      <c r="ROT948" s="1"/>
      <c r="ROU948" s="1"/>
      <c r="ROV948" s="1"/>
      <c r="ROW948" s="1"/>
      <c r="ROX948" s="1"/>
      <c r="ROY948" s="1"/>
      <c r="ROZ948" s="1"/>
      <c r="RPA948" s="1"/>
      <c r="RPB948" s="1"/>
      <c r="RPC948" s="1"/>
      <c r="RPD948" s="1"/>
      <c r="RPE948" s="1"/>
      <c r="RPF948" s="1"/>
      <c r="RPG948" s="1"/>
      <c r="RPH948" s="1"/>
      <c r="RPI948" s="1"/>
      <c r="RPJ948" s="1"/>
      <c r="RPK948" s="1"/>
      <c r="RPL948" s="1"/>
      <c r="RPM948" s="1"/>
      <c r="RPN948" s="1"/>
      <c r="RPO948" s="1"/>
      <c r="RPP948" s="1"/>
      <c r="RPQ948" s="1"/>
      <c r="RPR948" s="1"/>
      <c r="RPS948" s="1"/>
      <c r="RPT948" s="1"/>
      <c r="RPU948" s="1"/>
      <c r="RPV948" s="1"/>
      <c r="RPW948" s="1"/>
      <c r="RPX948" s="1"/>
      <c r="RPY948" s="1"/>
      <c r="RPZ948" s="1"/>
      <c r="RQA948" s="1"/>
      <c r="RQB948" s="1"/>
      <c r="RQC948" s="1"/>
      <c r="RQD948" s="1"/>
      <c r="RQE948" s="1"/>
      <c r="RQF948" s="1"/>
      <c r="RQG948" s="1"/>
      <c r="RQH948" s="1"/>
      <c r="RQI948" s="1"/>
      <c r="RQJ948" s="1"/>
      <c r="RQK948" s="1"/>
      <c r="RQL948" s="1"/>
      <c r="RQM948" s="1"/>
      <c r="RQN948" s="1"/>
      <c r="RQO948" s="1"/>
      <c r="RQP948" s="1"/>
      <c r="RQQ948" s="1"/>
      <c r="RQR948" s="1"/>
      <c r="RQS948" s="1"/>
      <c r="RQT948" s="1"/>
      <c r="RQU948" s="1"/>
      <c r="RQV948" s="1"/>
      <c r="RQW948" s="1"/>
      <c r="RQX948" s="1"/>
      <c r="RQY948" s="1"/>
      <c r="RQZ948" s="1"/>
      <c r="RRA948" s="1"/>
      <c r="RRB948" s="1"/>
      <c r="RRC948" s="1"/>
      <c r="RRD948" s="1"/>
      <c r="RRE948" s="1"/>
      <c r="RRF948" s="1"/>
      <c r="RRG948" s="1"/>
      <c r="RRH948" s="1"/>
      <c r="RRI948" s="1"/>
      <c r="RRJ948" s="1"/>
      <c r="RRK948" s="1"/>
      <c r="RRL948" s="1"/>
      <c r="RRM948" s="1"/>
      <c r="RRN948" s="1"/>
      <c r="RRO948" s="1"/>
      <c r="RRP948" s="1"/>
      <c r="RRQ948" s="1"/>
      <c r="RRR948" s="1"/>
      <c r="RRS948" s="1"/>
      <c r="RRT948" s="1"/>
      <c r="RRU948" s="1"/>
      <c r="RRV948" s="1"/>
      <c r="RRW948" s="1"/>
      <c r="RRX948" s="1"/>
      <c r="RRY948" s="1"/>
      <c r="RRZ948" s="1"/>
      <c r="RSA948" s="1"/>
      <c r="RSB948" s="1"/>
      <c r="RSC948" s="1"/>
      <c r="RSD948" s="1"/>
      <c r="RSE948" s="1"/>
      <c r="RSF948" s="1"/>
      <c r="RSG948" s="1"/>
      <c r="RSH948" s="1"/>
      <c r="RSI948" s="1"/>
      <c r="RSJ948" s="1"/>
      <c r="RSK948" s="1"/>
      <c r="RSL948" s="1"/>
      <c r="RSM948" s="1"/>
      <c r="RSN948" s="1"/>
      <c r="RSO948" s="1"/>
      <c r="RSP948" s="1"/>
      <c r="RSQ948" s="1"/>
      <c r="RSR948" s="1"/>
      <c r="RSS948" s="1"/>
      <c r="RST948" s="1"/>
      <c r="RSU948" s="1"/>
      <c r="RSV948" s="1"/>
      <c r="RSW948" s="1"/>
      <c r="RSX948" s="1"/>
      <c r="RSY948" s="1"/>
      <c r="RSZ948" s="1"/>
      <c r="RTA948" s="1"/>
      <c r="RTB948" s="1"/>
      <c r="RTC948" s="1"/>
      <c r="RTD948" s="1"/>
      <c r="RTE948" s="1"/>
      <c r="RTF948" s="1"/>
      <c r="RTG948" s="1"/>
      <c r="RTH948" s="1"/>
      <c r="RTI948" s="1"/>
      <c r="RTJ948" s="1"/>
      <c r="RTK948" s="1"/>
      <c r="RTL948" s="1"/>
      <c r="RTM948" s="1"/>
      <c r="RTN948" s="1"/>
      <c r="RTO948" s="1"/>
      <c r="RTP948" s="1"/>
      <c r="RTQ948" s="1"/>
      <c r="RTR948" s="1"/>
      <c r="RTS948" s="1"/>
      <c r="RTT948" s="1"/>
      <c r="RTU948" s="1"/>
      <c r="RTV948" s="1"/>
      <c r="RTW948" s="1"/>
      <c r="RTX948" s="1"/>
      <c r="RTY948" s="1"/>
      <c r="RTZ948" s="1"/>
      <c r="RUA948" s="1"/>
      <c r="RUB948" s="1"/>
      <c r="RUC948" s="1"/>
      <c r="RUD948" s="1"/>
      <c r="RUE948" s="1"/>
      <c r="RUF948" s="1"/>
      <c r="RUG948" s="1"/>
      <c r="RUH948" s="1"/>
      <c r="RUI948" s="1"/>
      <c r="RUJ948" s="1"/>
      <c r="RUK948" s="1"/>
      <c r="RUL948" s="1"/>
      <c r="RUM948" s="1"/>
      <c r="RUN948" s="1"/>
      <c r="RUO948" s="1"/>
      <c r="RUP948" s="1"/>
      <c r="RUQ948" s="1"/>
      <c r="RUR948" s="1"/>
      <c r="RUS948" s="1"/>
      <c r="RUT948" s="1"/>
      <c r="RUU948" s="1"/>
      <c r="RUV948" s="1"/>
      <c r="RUW948" s="1"/>
      <c r="RUX948" s="1"/>
      <c r="RUY948" s="1"/>
      <c r="RUZ948" s="1"/>
      <c r="RVA948" s="1"/>
      <c r="RVB948" s="1"/>
      <c r="RVC948" s="1"/>
      <c r="RVD948" s="1"/>
      <c r="RVE948" s="1"/>
      <c r="RVF948" s="1"/>
      <c r="RVG948" s="1"/>
      <c r="RVH948" s="1"/>
      <c r="RVI948" s="1"/>
      <c r="RVJ948" s="1"/>
      <c r="RVK948" s="1"/>
      <c r="RVL948" s="1"/>
      <c r="RVM948" s="1"/>
      <c r="RVN948" s="1"/>
      <c r="RVO948" s="1"/>
      <c r="RVP948" s="1"/>
      <c r="RVQ948" s="1"/>
      <c r="RVR948" s="1"/>
      <c r="RVS948" s="1"/>
      <c r="RVT948" s="1"/>
      <c r="RVU948" s="1"/>
      <c r="RVV948" s="1"/>
      <c r="RVW948" s="1"/>
      <c r="RVX948" s="1"/>
      <c r="RVY948" s="1"/>
      <c r="RVZ948" s="1"/>
      <c r="RWA948" s="1"/>
      <c r="RWB948" s="1"/>
      <c r="RWC948" s="1"/>
      <c r="RWD948" s="1"/>
      <c r="RWE948" s="1"/>
      <c r="RWF948" s="1"/>
      <c r="RWG948" s="1"/>
      <c r="RWH948" s="1"/>
      <c r="RWI948" s="1"/>
      <c r="RWJ948" s="1"/>
      <c r="RWK948" s="1"/>
      <c r="RWL948" s="1"/>
      <c r="RWM948" s="1"/>
      <c r="RWN948" s="1"/>
      <c r="RWO948" s="1"/>
      <c r="RWP948" s="1"/>
      <c r="RWQ948" s="1"/>
      <c r="RWR948" s="1"/>
      <c r="RWS948" s="1"/>
      <c r="RWT948" s="1"/>
      <c r="RWU948" s="1"/>
      <c r="RWV948" s="1"/>
      <c r="RWW948" s="1"/>
      <c r="RWX948" s="1"/>
      <c r="RWY948" s="1"/>
      <c r="RWZ948" s="1"/>
      <c r="RXA948" s="1"/>
      <c r="RXB948" s="1"/>
      <c r="RXC948" s="1"/>
      <c r="RXD948" s="1"/>
      <c r="RXE948" s="1"/>
      <c r="RXF948" s="1"/>
      <c r="RXG948" s="1"/>
      <c r="RXH948" s="1"/>
      <c r="RXI948" s="1"/>
      <c r="RXJ948" s="1"/>
      <c r="RXK948" s="1"/>
      <c r="RXL948" s="1"/>
      <c r="RXM948" s="1"/>
      <c r="RXN948" s="1"/>
      <c r="RXO948" s="1"/>
      <c r="RXP948" s="1"/>
      <c r="RXQ948" s="1"/>
      <c r="RXR948" s="1"/>
      <c r="RXS948" s="1"/>
      <c r="RXT948" s="1"/>
      <c r="RXU948" s="1"/>
      <c r="RXV948" s="1"/>
      <c r="RXW948" s="1"/>
      <c r="RXX948" s="1"/>
      <c r="RXY948" s="1"/>
      <c r="RXZ948" s="1"/>
      <c r="RYA948" s="1"/>
      <c r="RYB948" s="1"/>
      <c r="RYC948" s="1"/>
      <c r="RYD948" s="1"/>
      <c r="RYE948" s="1"/>
      <c r="RYF948" s="1"/>
      <c r="RYG948" s="1"/>
      <c r="RYH948" s="1"/>
      <c r="RYI948" s="1"/>
      <c r="RYJ948" s="1"/>
      <c r="RYK948" s="1"/>
      <c r="RYL948" s="1"/>
      <c r="RYM948" s="1"/>
      <c r="RYN948" s="1"/>
      <c r="RYO948" s="1"/>
      <c r="RYP948" s="1"/>
      <c r="RYQ948" s="1"/>
      <c r="RYR948" s="1"/>
      <c r="RYS948" s="1"/>
      <c r="RYT948" s="1"/>
      <c r="RYU948" s="1"/>
      <c r="RYV948" s="1"/>
      <c r="RYW948" s="1"/>
      <c r="RYX948" s="1"/>
      <c r="RYY948" s="1"/>
      <c r="RYZ948" s="1"/>
      <c r="RZA948" s="1"/>
      <c r="RZB948" s="1"/>
      <c r="RZC948" s="1"/>
      <c r="RZD948" s="1"/>
      <c r="RZE948" s="1"/>
      <c r="RZF948" s="1"/>
      <c r="RZG948" s="1"/>
      <c r="RZH948" s="1"/>
      <c r="RZI948" s="1"/>
      <c r="RZJ948" s="1"/>
      <c r="RZK948" s="1"/>
      <c r="RZL948" s="1"/>
      <c r="RZM948" s="1"/>
      <c r="RZN948" s="1"/>
      <c r="RZO948" s="1"/>
      <c r="RZP948" s="1"/>
      <c r="RZQ948" s="1"/>
      <c r="RZR948" s="1"/>
      <c r="RZS948" s="1"/>
      <c r="RZT948" s="1"/>
      <c r="RZU948" s="1"/>
      <c r="RZV948" s="1"/>
      <c r="RZW948" s="1"/>
      <c r="RZX948" s="1"/>
      <c r="RZY948" s="1"/>
      <c r="RZZ948" s="1"/>
      <c r="SAA948" s="1"/>
      <c r="SAB948" s="1"/>
      <c r="SAC948" s="1"/>
      <c r="SAD948" s="1"/>
      <c r="SAE948" s="1"/>
      <c r="SAF948" s="1"/>
      <c r="SAG948" s="1"/>
      <c r="SAH948" s="1"/>
      <c r="SAI948" s="1"/>
      <c r="SAJ948" s="1"/>
      <c r="SAK948" s="1"/>
      <c r="SAL948" s="1"/>
      <c r="SAM948" s="1"/>
      <c r="SAN948" s="1"/>
      <c r="SAO948" s="1"/>
      <c r="SAP948" s="1"/>
      <c r="SAQ948" s="1"/>
      <c r="SAR948" s="1"/>
      <c r="SAS948" s="1"/>
      <c r="SAT948" s="1"/>
      <c r="SAU948" s="1"/>
      <c r="SAV948" s="1"/>
      <c r="SAW948" s="1"/>
      <c r="SAX948" s="1"/>
      <c r="SAY948" s="1"/>
      <c r="SAZ948" s="1"/>
      <c r="SBA948" s="1"/>
      <c r="SBB948" s="1"/>
      <c r="SBC948" s="1"/>
      <c r="SBD948" s="1"/>
      <c r="SBE948" s="1"/>
      <c r="SBF948" s="1"/>
      <c r="SBG948" s="1"/>
      <c r="SBH948" s="1"/>
      <c r="SBI948" s="1"/>
      <c r="SBJ948" s="1"/>
      <c r="SBK948" s="1"/>
      <c r="SBL948" s="1"/>
      <c r="SBM948" s="1"/>
      <c r="SBN948" s="1"/>
      <c r="SBO948" s="1"/>
      <c r="SBP948" s="1"/>
      <c r="SBQ948" s="1"/>
      <c r="SBR948" s="1"/>
      <c r="SBS948" s="1"/>
      <c r="SBT948" s="1"/>
      <c r="SBU948" s="1"/>
      <c r="SBV948" s="1"/>
      <c r="SBW948" s="1"/>
      <c r="SBX948" s="1"/>
      <c r="SBY948" s="1"/>
      <c r="SBZ948" s="1"/>
      <c r="SCA948" s="1"/>
      <c r="SCB948" s="1"/>
      <c r="SCC948" s="1"/>
      <c r="SCD948" s="1"/>
      <c r="SCE948" s="1"/>
      <c r="SCF948" s="1"/>
      <c r="SCG948" s="1"/>
      <c r="SCH948" s="1"/>
      <c r="SCI948" s="1"/>
      <c r="SCJ948" s="1"/>
      <c r="SCK948" s="1"/>
      <c r="SCL948" s="1"/>
      <c r="SCM948" s="1"/>
      <c r="SCN948" s="1"/>
      <c r="SCO948" s="1"/>
      <c r="SCP948" s="1"/>
      <c r="SCQ948" s="1"/>
      <c r="SCR948" s="1"/>
      <c r="SCS948" s="1"/>
      <c r="SCT948" s="1"/>
      <c r="SCU948" s="1"/>
      <c r="SCV948" s="1"/>
      <c r="SCW948" s="1"/>
      <c r="SCX948" s="1"/>
      <c r="SCY948" s="1"/>
      <c r="SCZ948" s="1"/>
      <c r="SDA948" s="1"/>
      <c r="SDB948" s="1"/>
      <c r="SDC948" s="1"/>
      <c r="SDD948" s="1"/>
      <c r="SDE948" s="1"/>
      <c r="SDF948" s="1"/>
      <c r="SDG948" s="1"/>
      <c r="SDH948" s="1"/>
      <c r="SDI948" s="1"/>
      <c r="SDJ948" s="1"/>
      <c r="SDK948" s="1"/>
      <c r="SDL948" s="1"/>
      <c r="SDM948" s="1"/>
      <c r="SDN948" s="1"/>
      <c r="SDO948" s="1"/>
      <c r="SDP948" s="1"/>
      <c r="SDQ948" s="1"/>
      <c r="SDR948" s="1"/>
      <c r="SDS948" s="1"/>
      <c r="SDT948" s="1"/>
      <c r="SDU948" s="1"/>
      <c r="SDV948" s="1"/>
      <c r="SDW948" s="1"/>
      <c r="SDX948" s="1"/>
      <c r="SDY948" s="1"/>
      <c r="SDZ948" s="1"/>
      <c r="SEA948" s="1"/>
      <c r="SEB948" s="1"/>
      <c r="SEC948" s="1"/>
      <c r="SED948" s="1"/>
      <c r="SEE948" s="1"/>
      <c r="SEF948" s="1"/>
      <c r="SEG948" s="1"/>
      <c r="SEH948" s="1"/>
      <c r="SEI948" s="1"/>
      <c r="SEJ948" s="1"/>
      <c r="SEK948" s="1"/>
      <c r="SEL948" s="1"/>
      <c r="SEM948" s="1"/>
      <c r="SEN948" s="1"/>
      <c r="SEO948" s="1"/>
      <c r="SEP948" s="1"/>
      <c r="SEQ948" s="1"/>
      <c r="SER948" s="1"/>
      <c r="SES948" s="1"/>
      <c r="SET948" s="1"/>
      <c r="SEU948" s="1"/>
      <c r="SEV948" s="1"/>
      <c r="SEW948" s="1"/>
      <c r="SEX948" s="1"/>
      <c r="SEY948" s="1"/>
      <c r="SEZ948" s="1"/>
      <c r="SFA948" s="1"/>
      <c r="SFB948" s="1"/>
      <c r="SFC948" s="1"/>
      <c r="SFD948" s="1"/>
      <c r="SFE948" s="1"/>
      <c r="SFF948" s="1"/>
      <c r="SFG948" s="1"/>
      <c r="SFH948" s="1"/>
      <c r="SFI948" s="1"/>
      <c r="SFJ948" s="1"/>
      <c r="SFK948" s="1"/>
      <c r="SFL948" s="1"/>
      <c r="SFM948" s="1"/>
      <c r="SFN948" s="1"/>
      <c r="SFO948" s="1"/>
      <c r="SFP948" s="1"/>
      <c r="SFQ948" s="1"/>
      <c r="SFR948" s="1"/>
      <c r="SFS948" s="1"/>
      <c r="SFT948" s="1"/>
      <c r="SFU948" s="1"/>
      <c r="SFV948" s="1"/>
      <c r="SFW948" s="1"/>
      <c r="SFX948" s="1"/>
      <c r="SFY948" s="1"/>
      <c r="SFZ948" s="1"/>
      <c r="SGA948" s="1"/>
      <c r="SGB948" s="1"/>
      <c r="SGC948" s="1"/>
      <c r="SGD948" s="1"/>
      <c r="SGE948" s="1"/>
      <c r="SGF948" s="1"/>
      <c r="SGG948" s="1"/>
      <c r="SGH948" s="1"/>
      <c r="SGI948" s="1"/>
      <c r="SGJ948" s="1"/>
      <c r="SGK948" s="1"/>
      <c r="SGL948" s="1"/>
      <c r="SGM948" s="1"/>
      <c r="SGN948" s="1"/>
      <c r="SGO948" s="1"/>
      <c r="SGP948" s="1"/>
      <c r="SGQ948" s="1"/>
      <c r="SGR948" s="1"/>
      <c r="SGS948" s="1"/>
      <c r="SGT948" s="1"/>
      <c r="SGU948" s="1"/>
      <c r="SGV948" s="1"/>
      <c r="SGW948" s="1"/>
      <c r="SGX948" s="1"/>
      <c r="SGY948" s="1"/>
      <c r="SGZ948" s="1"/>
      <c r="SHA948" s="1"/>
      <c r="SHB948" s="1"/>
      <c r="SHC948" s="1"/>
      <c r="SHD948" s="1"/>
      <c r="SHE948" s="1"/>
      <c r="SHF948" s="1"/>
      <c r="SHG948" s="1"/>
      <c r="SHH948" s="1"/>
      <c r="SHI948" s="1"/>
      <c r="SHJ948" s="1"/>
      <c r="SHK948" s="1"/>
      <c r="SHL948" s="1"/>
      <c r="SHM948" s="1"/>
      <c r="SHN948" s="1"/>
      <c r="SHO948" s="1"/>
      <c r="SHP948" s="1"/>
      <c r="SHQ948" s="1"/>
      <c r="SHR948" s="1"/>
      <c r="SHS948" s="1"/>
      <c r="SHT948" s="1"/>
      <c r="SHU948" s="1"/>
      <c r="SHV948" s="1"/>
      <c r="SHW948" s="1"/>
      <c r="SHX948" s="1"/>
      <c r="SHY948" s="1"/>
      <c r="SHZ948" s="1"/>
      <c r="SIA948" s="1"/>
      <c r="SIB948" s="1"/>
      <c r="SIC948" s="1"/>
      <c r="SID948" s="1"/>
      <c r="SIE948" s="1"/>
      <c r="SIF948" s="1"/>
      <c r="SIG948" s="1"/>
      <c r="SIH948" s="1"/>
      <c r="SII948" s="1"/>
      <c r="SIJ948" s="1"/>
      <c r="SIK948" s="1"/>
      <c r="SIL948" s="1"/>
      <c r="SIM948" s="1"/>
      <c r="SIN948" s="1"/>
      <c r="SIO948" s="1"/>
      <c r="SIP948" s="1"/>
      <c r="SIQ948" s="1"/>
      <c r="SIR948" s="1"/>
      <c r="SIS948" s="1"/>
      <c r="SIT948" s="1"/>
      <c r="SIU948" s="1"/>
      <c r="SIV948" s="1"/>
      <c r="SIW948" s="1"/>
      <c r="SIX948" s="1"/>
      <c r="SIY948" s="1"/>
      <c r="SIZ948" s="1"/>
      <c r="SJA948" s="1"/>
      <c r="SJB948" s="1"/>
      <c r="SJC948" s="1"/>
      <c r="SJD948" s="1"/>
      <c r="SJE948" s="1"/>
      <c r="SJF948" s="1"/>
      <c r="SJG948" s="1"/>
      <c r="SJH948" s="1"/>
      <c r="SJI948" s="1"/>
      <c r="SJJ948" s="1"/>
      <c r="SJK948" s="1"/>
      <c r="SJL948" s="1"/>
      <c r="SJM948" s="1"/>
      <c r="SJN948" s="1"/>
      <c r="SJO948" s="1"/>
      <c r="SJP948" s="1"/>
      <c r="SJQ948" s="1"/>
      <c r="SJR948" s="1"/>
      <c r="SJS948" s="1"/>
      <c r="SJT948" s="1"/>
      <c r="SJU948" s="1"/>
      <c r="SJV948" s="1"/>
      <c r="SJW948" s="1"/>
      <c r="SJX948" s="1"/>
      <c r="SJY948" s="1"/>
      <c r="SJZ948" s="1"/>
      <c r="SKA948" s="1"/>
      <c r="SKB948" s="1"/>
      <c r="SKC948" s="1"/>
      <c r="SKD948" s="1"/>
      <c r="SKE948" s="1"/>
      <c r="SKF948" s="1"/>
      <c r="SKG948" s="1"/>
      <c r="SKH948" s="1"/>
      <c r="SKI948" s="1"/>
      <c r="SKJ948" s="1"/>
      <c r="SKK948" s="1"/>
      <c r="SKL948" s="1"/>
      <c r="SKM948" s="1"/>
      <c r="SKN948" s="1"/>
      <c r="SKO948" s="1"/>
      <c r="SKP948" s="1"/>
      <c r="SKQ948" s="1"/>
      <c r="SKR948" s="1"/>
      <c r="SKS948" s="1"/>
      <c r="SKT948" s="1"/>
      <c r="SKU948" s="1"/>
      <c r="SKV948" s="1"/>
      <c r="SKW948" s="1"/>
      <c r="SKX948" s="1"/>
      <c r="SKY948" s="1"/>
      <c r="SKZ948" s="1"/>
      <c r="SLA948" s="1"/>
      <c r="SLB948" s="1"/>
      <c r="SLC948" s="1"/>
      <c r="SLD948" s="1"/>
      <c r="SLE948" s="1"/>
      <c r="SLF948" s="1"/>
      <c r="SLG948" s="1"/>
      <c r="SLH948" s="1"/>
      <c r="SLI948" s="1"/>
      <c r="SLJ948" s="1"/>
      <c r="SLK948" s="1"/>
      <c r="SLL948" s="1"/>
      <c r="SLM948" s="1"/>
      <c r="SLN948" s="1"/>
      <c r="SLO948" s="1"/>
      <c r="SLP948" s="1"/>
      <c r="SLQ948" s="1"/>
      <c r="SLR948" s="1"/>
      <c r="SLS948" s="1"/>
      <c r="SLT948" s="1"/>
      <c r="SLU948" s="1"/>
      <c r="SLV948" s="1"/>
      <c r="SLW948" s="1"/>
      <c r="SLX948" s="1"/>
      <c r="SLY948" s="1"/>
      <c r="SLZ948" s="1"/>
      <c r="SMA948" s="1"/>
      <c r="SMB948" s="1"/>
      <c r="SMC948" s="1"/>
      <c r="SMD948" s="1"/>
      <c r="SME948" s="1"/>
      <c r="SMF948" s="1"/>
      <c r="SMG948" s="1"/>
      <c r="SMH948" s="1"/>
      <c r="SMI948" s="1"/>
      <c r="SMJ948" s="1"/>
      <c r="SMK948" s="1"/>
      <c r="SML948" s="1"/>
      <c r="SMM948" s="1"/>
      <c r="SMN948" s="1"/>
      <c r="SMO948" s="1"/>
      <c r="SMP948" s="1"/>
      <c r="SMQ948" s="1"/>
      <c r="SMR948" s="1"/>
      <c r="SMS948" s="1"/>
      <c r="SMT948" s="1"/>
      <c r="SMU948" s="1"/>
      <c r="SMV948" s="1"/>
      <c r="SMW948" s="1"/>
      <c r="SMX948" s="1"/>
      <c r="SMY948" s="1"/>
      <c r="SMZ948" s="1"/>
      <c r="SNA948" s="1"/>
      <c r="SNB948" s="1"/>
      <c r="SNC948" s="1"/>
      <c r="SND948" s="1"/>
      <c r="SNE948" s="1"/>
      <c r="SNF948" s="1"/>
      <c r="SNG948" s="1"/>
      <c r="SNH948" s="1"/>
      <c r="SNI948" s="1"/>
      <c r="SNJ948" s="1"/>
      <c r="SNK948" s="1"/>
      <c r="SNL948" s="1"/>
      <c r="SNM948" s="1"/>
      <c r="SNN948" s="1"/>
      <c r="SNO948" s="1"/>
      <c r="SNP948" s="1"/>
      <c r="SNQ948" s="1"/>
      <c r="SNR948" s="1"/>
      <c r="SNS948" s="1"/>
      <c r="SNT948" s="1"/>
      <c r="SNU948" s="1"/>
      <c r="SNV948" s="1"/>
      <c r="SNW948" s="1"/>
      <c r="SNX948" s="1"/>
      <c r="SNY948" s="1"/>
      <c r="SNZ948" s="1"/>
      <c r="SOA948" s="1"/>
      <c r="SOB948" s="1"/>
      <c r="SOC948" s="1"/>
      <c r="SOD948" s="1"/>
      <c r="SOE948" s="1"/>
      <c r="SOF948" s="1"/>
      <c r="SOG948" s="1"/>
      <c r="SOH948" s="1"/>
      <c r="SOI948" s="1"/>
      <c r="SOJ948" s="1"/>
      <c r="SOK948" s="1"/>
      <c r="SOL948" s="1"/>
      <c r="SOM948" s="1"/>
      <c r="SON948" s="1"/>
      <c r="SOO948" s="1"/>
      <c r="SOP948" s="1"/>
      <c r="SOQ948" s="1"/>
      <c r="SOR948" s="1"/>
      <c r="SOS948" s="1"/>
      <c r="SOT948" s="1"/>
      <c r="SOU948" s="1"/>
      <c r="SOV948" s="1"/>
      <c r="SOW948" s="1"/>
      <c r="SOX948" s="1"/>
      <c r="SOY948" s="1"/>
      <c r="SOZ948" s="1"/>
      <c r="SPA948" s="1"/>
      <c r="SPB948" s="1"/>
      <c r="SPC948" s="1"/>
      <c r="SPD948" s="1"/>
      <c r="SPE948" s="1"/>
      <c r="SPF948" s="1"/>
      <c r="SPG948" s="1"/>
      <c r="SPH948" s="1"/>
      <c r="SPI948" s="1"/>
      <c r="SPJ948" s="1"/>
      <c r="SPK948" s="1"/>
      <c r="SPL948" s="1"/>
      <c r="SPM948" s="1"/>
      <c r="SPN948" s="1"/>
      <c r="SPO948" s="1"/>
      <c r="SPP948" s="1"/>
      <c r="SPQ948" s="1"/>
      <c r="SPR948" s="1"/>
      <c r="SPS948" s="1"/>
      <c r="SPT948" s="1"/>
      <c r="SPU948" s="1"/>
      <c r="SPV948" s="1"/>
      <c r="SPW948" s="1"/>
      <c r="SPX948" s="1"/>
      <c r="SPY948" s="1"/>
      <c r="SPZ948" s="1"/>
      <c r="SQA948" s="1"/>
      <c r="SQB948" s="1"/>
      <c r="SQC948" s="1"/>
      <c r="SQD948" s="1"/>
      <c r="SQE948" s="1"/>
      <c r="SQF948" s="1"/>
      <c r="SQG948" s="1"/>
      <c r="SQH948" s="1"/>
      <c r="SQI948" s="1"/>
      <c r="SQJ948" s="1"/>
      <c r="SQK948" s="1"/>
      <c r="SQL948" s="1"/>
      <c r="SQM948" s="1"/>
      <c r="SQN948" s="1"/>
      <c r="SQO948" s="1"/>
      <c r="SQP948" s="1"/>
      <c r="SQQ948" s="1"/>
      <c r="SQR948" s="1"/>
      <c r="SQS948" s="1"/>
      <c r="SQT948" s="1"/>
      <c r="SQU948" s="1"/>
      <c r="SQV948" s="1"/>
      <c r="SQW948" s="1"/>
      <c r="SQX948" s="1"/>
      <c r="SQY948" s="1"/>
      <c r="SQZ948" s="1"/>
      <c r="SRA948" s="1"/>
      <c r="SRB948" s="1"/>
      <c r="SRC948" s="1"/>
      <c r="SRD948" s="1"/>
      <c r="SRE948" s="1"/>
      <c r="SRF948" s="1"/>
      <c r="SRG948" s="1"/>
      <c r="SRH948" s="1"/>
      <c r="SRI948" s="1"/>
      <c r="SRJ948" s="1"/>
      <c r="SRK948" s="1"/>
      <c r="SRL948" s="1"/>
      <c r="SRM948" s="1"/>
      <c r="SRN948" s="1"/>
      <c r="SRO948" s="1"/>
      <c r="SRP948" s="1"/>
      <c r="SRQ948" s="1"/>
      <c r="SRR948" s="1"/>
      <c r="SRS948" s="1"/>
      <c r="SRT948" s="1"/>
      <c r="SRU948" s="1"/>
      <c r="SRV948" s="1"/>
      <c r="SRW948" s="1"/>
      <c r="SRX948" s="1"/>
      <c r="SRY948" s="1"/>
      <c r="SRZ948" s="1"/>
      <c r="SSA948" s="1"/>
      <c r="SSB948" s="1"/>
      <c r="SSC948" s="1"/>
      <c r="SSD948" s="1"/>
      <c r="SSE948" s="1"/>
      <c r="SSF948" s="1"/>
      <c r="SSG948" s="1"/>
      <c r="SSH948" s="1"/>
      <c r="SSI948" s="1"/>
      <c r="SSJ948" s="1"/>
      <c r="SSK948" s="1"/>
      <c r="SSL948" s="1"/>
      <c r="SSM948" s="1"/>
      <c r="SSN948" s="1"/>
      <c r="SSO948" s="1"/>
      <c r="SSP948" s="1"/>
      <c r="SSQ948" s="1"/>
      <c r="SSR948" s="1"/>
      <c r="SSS948" s="1"/>
      <c r="SST948" s="1"/>
      <c r="SSU948" s="1"/>
      <c r="SSV948" s="1"/>
      <c r="SSW948" s="1"/>
      <c r="SSX948" s="1"/>
      <c r="SSY948" s="1"/>
      <c r="SSZ948" s="1"/>
      <c r="STA948" s="1"/>
      <c r="STB948" s="1"/>
      <c r="STC948" s="1"/>
      <c r="STD948" s="1"/>
      <c r="STE948" s="1"/>
      <c r="STF948" s="1"/>
      <c r="STG948" s="1"/>
      <c r="STH948" s="1"/>
      <c r="STI948" s="1"/>
      <c r="STJ948" s="1"/>
      <c r="STK948" s="1"/>
      <c r="STL948" s="1"/>
      <c r="STM948" s="1"/>
      <c r="STN948" s="1"/>
      <c r="STO948" s="1"/>
      <c r="STP948" s="1"/>
      <c r="STQ948" s="1"/>
      <c r="STR948" s="1"/>
      <c r="STS948" s="1"/>
      <c r="STT948" s="1"/>
      <c r="STU948" s="1"/>
      <c r="STV948" s="1"/>
      <c r="STW948" s="1"/>
      <c r="STX948" s="1"/>
      <c r="STY948" s="1"/>
      <c r="STZ948" s="1"/>
      <c r="SUA948" s="1"/>
      <c r="SUB948" s="1"/>
      <c r="SUC948" s="1"/>
      <c r="SUD948" s="1"/>
      <c r="SUE948" s="1"/>
      <c r="SUF948" s="1"/>
      <c r="SUG948" s="1"/>
      <c r="SUH948" s="1"/>
      <c r="SUI948" s="1"/>
      <c r="SUJ948" s="1"/>
      <c r="SUK948" s="1"/>
      <c r="SUL948" s="1"/>
      <c r="SUM948" s="1"/>
      <c r="SUN948" s="1"/>
      <c r="SUO948" s="1"/>
      <c r="SUP948" s="1"/>
      <c r="SUQ948" s="1"/>
      <c r="SUR948" s="1"/>
      <c r="SUS948" s="1"/>
      <c r="SUT948" s="1"/>
      <c r="SUU948" s="1"/>
      <c r="SUV948" s="1"/>
      <c r="SUW948" s="1"/>
      <c r="SUX948" s="1"/>
      <c r="SUY948" s="1"/>
      <c r="SUZ948" s="1"/>
      <c r="SVA948" s="1"/>
      <c r="SVB948" s="1"/>
      <c r="SVC948" s="1"/>
      <c r="SVD948" s="1"/>
      <c r="SVE948" s="1"/>
      <c r="SVF948" s="1"/>
      <c r="SVG948" s="1"/>
      <c r="SVH948" s="1"/>
      <c r="SVI948" s="1"/>
      <c r="SVJ948" s="1"/>
      <c r="SVK948" s="1"/>
      <c r="SVL948" s="1"/>
      <c r="SVM948" s="1"/>
      <c r="SVN948" s="1"/>
      <c r="SVO948" s="1"/>
      <c r="SVP948" s="1"/>
      <c r="SVQ948" s="1"/>
      <c r="SVR948" s="1"/>
      <c r="SVS948" s="1"/>
      <c r="SVT948" s="1"/>
      <c r="SVU948" s="1"/>
      <c r="SVV948" s="1"/>
      <c r="SVW948" s="1"/>
      <c r="SVX948" s="1"/>
      <c r="SVY948" s="1"/>
      <c r="SVZ948" s="1"/>
      <c r="SWA948" s="1"/>
      <c r="SWB948" s="1"/>
      <c r="SWC948" s="1"/>
      <c r="SWD948" s="1"/>
      <c r="SWE948" s="1"/>
      <c r="SWF948" s="1"/>
      <c r="SWG948" s="1"/>
      <c r="SWH948" s="1"/>
      <c r="SWI948" s="1"/>
      <c r="SWJ948" s="1"/>
      <c r="SWK948" s="1"/>
      <c r="SWL948" s="1"/>
      <c r="SWM948" s="1"/>
      <c r="SWN948" s="1"/>
      <c r="SWO948" s="1"/>
      <c r="SWP948" s="1"/>
      <c r="SWQ948" s="1"/>
      <c r="SWR948" s="1"/>
      <c r="SWS948" s="1"/>
      <c r="SWT948" s="1"/>
      <c r="SWU948" s="1"/>
      <c r="SWV948" s="1"/>
      <c r="SWW948" s="1"/>
      <c r="SWX948" s="1"/>
      <c r="SWY948" s="1"/>
      <c r="SWZ948" s="1"/>
      <c r="SXA948" s="1"/>
      <c r="SXB948" s="1"/>
      <c r="SXC948" s="1"/>
      <c r="SXD948" s="1"/>
      <c r="SXE948" s="1"/>
      <c r="SXF948" s="1"/>
      <c r="SXG948" s="1"/>
      <c r="SXH948" s="1"/>
      <c r="SXI948" s="1"/>
      <c r="SXJ948" s="1"/>
      <c r="SXK948" s="1"/>
      <c r="SXL948" s="1"/>
      <c r="SXM948" s="1"/>
      <c r="SXN948" s="1"/>
      <c r="SXO948" s="1"/>
      <c r="SXP948" s="1"/>
      <c r="SXQ948" s="1"/>
      <c r="SXR948" s="1"/>
      <c r="SXS948" s="1"/>
      <c r="SXT948" s="1"/>
      <c r="SXU948" s="1"/>
      <c r="SXV948" s="1"/>
      <c r="SXW948" s="1"/>
      <c r="SXX948" s="1"/>
      <c r="SXY948" s="1"/>
      <c r="SXZ948" s="1"/>
      <c r="SYA948" s="1"/>
      <c r="SYB948" s="1"/>
      <c r="SYC948" s="1"/>
      <c r="SYD948" s="1"/>
      <c r="SYE948" s="1"/>
      <c r="SYF948" s="1"/>
      <c r="SYG948" s="1"/>
      <c r="SYH948" s="1"/>
      <c r="SYI948" s="1"/>
      <c r="SYJ948" s="1"/>
      <c r="SYK948" s="1"/>
      <c r="SYL948" s="1"/>
      <c r="SYM948" s="1"/>
      <c r="SYN948" s="1"/>
      <c r="SYO948" s="1"/>
      <c r="SYP948" s="1"/>
      <c r="SYQ948" s="1"/>
      <c r="SYR948" s="1"/>
      <c r="SYS948" s="1"/>
      <c r="SYT948" s="1"/>
      <c r="SYU948" s="1"/>
      <c r="SYV948" s="1"/>
      <c r="SYW948" s="1"/>
      <c r="SYX948" s="1"/>
      <c r="SYY948" s="1"/>
      <c r="SYZ948" s="1"/>
      <c r="SZA948" s="1"/>
      <c r="SZB948" s="1"/>
      <c r="SZC948" s="1"/>
      <c r="SZD948" s="1"/>
      <c r="SZE948" s="1"/>
      <c r="SZF948" s="1"/>
      <c r="SZG948" s="1"/>
      <c r="SZH948" s="1"/>
      <c r="SZI948" s="1"/>
      <c r="SZJ948" s="1"/>
      <c r="SZK948" s="1"/>
      <c r="SZL948" s="1"/>
      <c r="SZM948" s="1"/>
      <c r="SZN948" s="1"/>
      <c r="SZO948" s="1"/>
      <c r="SZP948" s="1"/>
      <c r="SZQ948" s="1"/>
      <c r="SZR948" s="1"/>
      <c r="SZS948" s="1"/>
      <c r="SZT948" s="1"/>
      <c r="SZU948" s="1"/>
      <c r="SZV948" s="1"/>
      <c r="SZW948" s="1"/>
      <c r="SZX948" s="1"/>
      <c r="SZY948" s="1"/>
      <c r="SZZ948" s="1"/>
      <c r="TAA948" s="1"/>
      <c r="TAB948" s="1"/>
      <c r="TAC948" s="1"/>
      <c r="TAD948" s="1"/>
      <c r="TAE948" s="1"/>
      <c r="TAF948" s="1"/>
      <c r="TAG948" s="1"/>
      <c r="TAH948" s="1"/>
      <c r="TAI948" s="1"/>
      <c r="TAJ948" s="1"/>
      <c r="TAK948" s="1"/>
      <c r="TAL948" s="1"/>
      <c r="TAM948" s="1"/>
      <c r="TAN948" s="1"/>
      <c r="TAO948" s="1"/>
      <c r="TAP948" s="1"/>
      <c r="TAQ948" s="1"/>
      <c r="TAR948" s="1"/>
      <c r="TAS948" s="1"/>
      <c r="TAT948" s="1"/>
      <c r="TAU948" s="1"/>
      <c r="TAV948" s="1"/>
      <c r="TAW948" s="1"/>
      <c r="TAX948" s="1"/>
      <c r="TAY948" s="1"/>
      <c r="TAZ948" s="1"/>
      <c r="TBA948" s="1"/>
      <c r="TBB948" s="1"/>
      <c r="TBC948" s="1"/>
      <c r="TBD948" s="1"/>
      <c r="TBE948" s="1"/>
      <c r="TBF948" s="1"/>
      <c r="TBG948" s="1"/>
      <c r="TBH948" s="1"/>
      <c r="TBI948" s="1"/>
      <c r="TBJ948" s="1"/>
      <c r="TBK948" s="1"/>
      <c r="TBL948" s="1"/>
      <c r="TBM948" s="1"/>
      <c r="TBN948" s="1"/>
      <c r="TBO948" s="1"/>
      <c r="TBP948" s="1"/>
      <c r="TBQ948" s="1"/>
      <c r="TBR948" s="1"/>
      <c r="TBS948" s="1"/>
      <c r="TBT948" s="1"/>
      <c r="TBU948" s="1"/>
      <c r="TBV948" s="1"/>
      <c r="TBW948" s="1"/>
      <c r="TBX948" s="1"/>
      <c r="TBY948" s="1"/>
      <c r="TBZ948" s="1"/>
      <c r="TCA948" s="1"/>
      <c r="TCB948" s="1"/>
      <c r="TCC948" s="1"/>
      <c r="TCD948" s="1"/>
      <c r="TCE948" s="1"/>
      <c r="TCF948" s="1"/>
      <c r="TCG948" s="1"/>
      <c r="TCH948" s="1"/>
      <c r="TCI948" s="1"/>
      <c r="TCJ948" s="1"/>
      <c r="TCK948" s="1"/>
      <c r="TCL948" s="1"/>
      <c r="TCM948" s="1"/>
      <c r="TCN948" s="1"/>
      <c r="TCO948" s="1"/>
      <c r="TCP948" s="1"/>
      <c r="TCQ948" s="1"/>
      <c r="TCR948" s="1"/>
      <c r="TCS948" s="1"/>
      <c r="TCT948" s="1"/>
      <c r="TCU948" s="1"/>
      <c r="TCV948" s="1"/>
      <c r="TCW948" s="1"/>
      <c r="TCX948" s="1"/>
      <c r="TCY948" s="1"/>
      <c r="TCZ948" s="1"/>
      <c r="TDA948" s="1"/>
      <c r="TDB948" s="1"/>
      <c r="TDC948" s="1"/>
      <c r="TDD948" s="1"/>
      <c r="TDE948" s="1"/>
      <c r="TDF948" s="1"/>
      <c r="TDG948" s="1"/>
      <c r="TDH948" s="1"/>
      <c r="TDI948" s="1"/>
      <c r="TDJ948" s="1"/>
      <c r="TDK948" s="1"/>
      <c r="TDL948" s="1"/>
      <c r="TDM948" s="1"/>
      <c r="TDN948" s="1"/>
      <c r="TDO948" s="1"/>
      <c r="TDP948" s="1"/>
      <c r="TDQ948" s="1"/>
      <c r="TDR948" s="1"/>
      <c r="TDS948" s="1"/>
      <c r="TDT948" s="1"/>
      <c r="TDU948" s="1"/>
      <c r="TDV948" s="1"/>
      <c r="TDW948" s="1"/>
      <c r="TDX948" s="1"/>
      <c r="TDY948" s="1"/>
      <c r="TDZ948" s="1"/>
      <c r="TEA948" s="1"/>
      <c r="TEB948" s="1"/>
      <c r="TEC948" s="1"/>
      <c r="TED948" s="1"/>
      <c r="TEE948" s="1"/>
      <c r="TEF948" s="1"/>
      <c r="TEG948" s="1"/>
      <c r="TEH948" s="1"/>
      <c r="TEI948" s="1"/>
      <c r="TEJ948" s="1"/>
      <c r="TEK948" s="1"/>
      <c r="TEL948" s="1"/>
      <c r="TEM948" s="1"/>
      <c r="TEN948" s="1"/>
      <c r="TEO948" s="1"/>
      <c r="TEP948" s="1"/>
      <c r="TEQ948" s="1"/>
      <c r="TER948" s="1"/>
      <c r="TES948" s="1"/>
      <c r="TET948" s="1"/>
      <c r="TEU948" s="1"/>
      <c r="TEV948" s="1"/>
      <c r="TEW948" s="1"/>
      <c r="TEX948" s="1"/>
      <c r="TEY948" s="1"/>
      <c r="TEZ948" s="1"/>
      <c r="TFA948" s="1"/>
      <c r="TFB948" s="1"/>
      <c r="TFC948" s="1"/>
      <c r="TFD948" s="1"/>
      <c r="TFE948" s="1"/>
      <c r="TFF948" s="1"/>
      <c r="TFG948" s="1"/>
      <c r="TFH948" s="1"/>
      <c r="TFI948" s="1"/>
      <c r="TFJ948" s="1"/>
      <c r="TFK948" s="1"/>
      <c r="TFL948" s="1"/>
      <c r="TFM948" s="1"/>
      <c r="TFN948" s="1"/>
      <c r="TFO948" s="1"/>
      <c r="TFP948" s="1"/>
      <c r="TFQ948" s="1"/>
      <c r="TFR948" s="1"/>
      <c r="TFS948" s="1"/>
      <c r="TFT948" s="1"/>
      <c r="TFU948" s="1"/>
      <c r="TFV948" s="1"/>
      <c r="TFW948" s="1"/>
      <c r="TFX948" s="1"/>
      <c r="TFY948" s="1"/>
      <c r="TFZ948" s="1"/>
      <c r="TGA948" s="1"/>
      <c r="TGB948" s="1"/>
      <c r="TGC948" s="1"/>
      <c r="TGD948" s="1"/>
      <c r="TGE948" s="1"/>
      <c r="TGF948" s="1"/>
      <c r="TGG948" s="1"/>
      <c r="TGH948" s="1"/>
      <c r="TGI948" s="1"/>
      <c r="TGJ948" s="1"/>
      <c r="TGK948" s="1"/>
      <c r="TGL948" s="1"/>
      <c r="TGM948" s="1"/>
      <c r="TGN948" s="1"/>
      <c r="TGO948" s="1"/>
      <c r="TGP948" s="1"/>
      <c r="TGQ948" s="1"/>
      <c r="TGR948" s="1"/>
      <c r="TGS948" s="1"/>
      <c r="TGT948" s="1"/>
      <c r="TGU948" s="1"/>
      <c r="TGV948" s="1"/>
      <c r="TGW948" s="1"/>
      <c r="TGX948" s="1"/>
      <c r="TGY948" s="1"/>
      <c r="TGZ948" s="1"/>
      <c r="THA948" s="1"/>
      <c r="THB948" s="1"/>
      <c r="THC948" s="1"/>
      <c r="THD948" s="1"/>
      <c r="THE948" s="1"/>
      <c r="THF948" s="1"/>
      <c r="THG948" s="1"/>
      <c r="THH948" s="1"/>
      <c r="THI948" s="1"/>
      <c r="THJ948" s="1"/>
      <c r="THK948" s="1"/>
      <c r="THL948" s="1"/>
      <c r="THM948" s="1"/>
      <c r="THN948" s="1"/>
      <c r="THO948" s="1"/>
      <c r="THP948" s="1"/>
      <c r="THQ948" s="1"/>
      <c r="THR948" s="1"/>
      <c r="THS948" s="1"/>
      <c r="THT948" s="1"/>
      <c r="THU948" s="1"/>
      <c r="THV948" s="1"/>
      <c r="THW948" s="1"/>
      <c r="THX948" s="1"/>
      <c r="THY948" s="1"/>
      <c r="THZ948" s="1"/>
      <c r="TIA948" s="1"/>
      <c r="TIB948" s="1"/>
      <c r="TIC948" s="1"/>
      <c r="TID948" s="1"/>
      <c r="TIE948" s="1"/>
      <c r="TIF948" s="1"/>
      <c r="TIG948" s="1"/>
      <c r="TIH948" s="1"/>
      <c r="TII948" s="1"/>
      <c r="TIJ948" s="1"/>
      <c r="TIK948" s="1"/>
      <c r="TIL948" s="1"/>
      <c r="TIM948" s="1"/>
      <c r="TIN948" s="1"/>
      <c r="TIO948" s="1"/>
      <c r="TIP948" s="1"/>
      <c r="TIQ948" s="1"/>
      <c r="TIR948" s="1"/>
      <c r="TIS948" s="1"/>
      <c r="TIT948" s="1"/>
      <c r="TIU948" s="1"/>
      <c r="TIV948" s="1"/>
      <c r="TIW948" s="1"/>
      <c r="TIX948" s="1"/>
      <c r="TIY948" s="1"/>
      <c r="TIZ948" s="1"/>
      <c r="TJA948" s="1"/>
      <c r="TJB948" s="1"/>
      <c r="TJC948" s="1"/>
      <c r="TJD948" s="1"/>
      <c r="TJE948" s="1"/>
      <c r="TJF948" s="1"/>
      <c r="TJG948" s="1"/>
      <c r="TJH948" s="1"/>
      <c r="TJI948" s="1"/>
      <c r="TJJ948" s="1"/>
      <c r="TJK948" s="1"/>
      <c r="TJL948" s="1"/>
      <c r="TJM948" s="1"/>
      <c r="TJN948" s="1"/>
      <c r="TJO948" s="1"/>
      <c r="TJP948" s="1"/>
      <c r="TJQ948" s="1"/>
      <c r="TJR948" s="1"/>
      <c r="TJS948" s="1"/>
      <c r="TJT948" s="1"/>
      <c r="TJU948" s="1"/>
      <c r="TJV948" s="1"/>
      <c r="TJW948" s="1"/>
      <c r="TJX948" s="1"/>
      <c r="TJY948" s="1"/>
      <c r="TJZ948" s="1"/>
      <c r="TKA948" s="1"/>
      <c r="TKB948" s="1"/>
      <c r="TKC948" s="1"/>
      <c r="TKD948" s="1"/>
      <c r="TKE948" s="1"/>
      <c r="TKF948" s="1"/>
      <c r="TKG948" s="1"/>
      <c r="TKH948" s="1"/>
      <c r="TKI948" s="1"/>
      <c r="TKJ948" s="1"/>
      <c r="TKK948" s="1"/>
      <c r="TKL948" s="1"/>
      <c r="TKM948" s="1"/>
      <c r="TKN948" s="1"/>
      <c r="TKO948" s="1"/>
      <c r="TKP948" s="1"/>
      <c r="TKQ948" s="1"/>
      <c r="TKR948" s="1"/>
      <c r="TKS948" s="1"/>
      <c r="TKT948" s="1"/>
      <c r="TKU948" s="1"/>
      <c r="TKV948" s="1"/>
      <c r="TKW948" s="1"/>
      <c r="TKX948" s="1"/>
      <c r="TKY948" s="1"/>
      <c r="TKZ948" s="1"/>
      <c r="TLA948" s="1"/>
      <c r="TLB948" s="1"/>
      <c r="TLC948" s="1"/>
      <c r="TLD948" s="1"/>
      <c r="TLE948" s="1"/>
      <c r="TLF948" s="1"/>
      <c r="TLG948" s="1"/>
      <c r="TLH948" s="1"/>
      <c r="TLI948" s="1"/>
      <c r="TLJ948" s="1"/>
      <c r="TLK948" s="1"/>
      <c r="TLL948" s="1"/>
      <c r="TLM948" s="1"/>
      <c r="TLN948" s="1"/>
      <c r="TLO948" s="1"/>
      <c r="TLP948" s="1"/>
      <c r="TLQ948" s="1"/>
      <c r="TLR948" s="1"/>
      <c r="TLS948" s="1"/>
      <c r="TLT948" s="1"/>
      <c r="TLU948" s="1"/>
      <c r="TLV948" s="1"/>
      <c r="TLW948" s="1"/>
      <c r="TLX948" s="1"/>
      <c r="TLY948" s="1"/>
      <c r="TLZ948" s="1"/>
      <c r="TMA948" s="1"/>
      <c r="TMB948" s="1"/>
      <c r="TMC948" s="1"/>
      <c r="TMD948" s="1"/>
      <c r="TME948" s="1"/>
      <c r="TMF948" s="1"/>
      <c r="TMG948" s="1"/>
      <c r="TMH948" s="1"/>
      <c r="TMI948" s="1"/>
      <c r="TMJ948" s="1"/>
      <c r="TMK948" s="1"/>
      <c r="TML948" s="1"/>
      <c r="TMM948" s="1"/>
      <c r="TMN948" s="1"/>
      <c r="TMO948" s="1"/>
      <c r="TMP948" s="1"/>
      <c r="TMQ948" s="1"/>
      <c r="TMR948" s="1"/>
      <c r="TMS948" s="1"/>
      <c r="TMT948" s="1"/>
      <c r="TMU948" s="1"/>
      <c r="TMV948" s="1"/>
      <c r="TMW948" s="1"/>
      <c r="TMX948" s="1"/>
      <c r="TMY948" s="1"/>
      <c r="TMZ948" s="1"/>
      <c r="TNA948" s="1"/>
      <c r="TNB948" s="1"/>
      <c r="TNC948" s="1"/>
      <c r="TND948" s="1"/>
      <c r="TNE948" s="1"/>
      <c r="TNF948" s="1"/>
      <c r="TNG948" s="1"/>
      <c r="TNH948" s="1"/>
      <c r="TNI948" s="1"/>
      <c r="TNJ948" s="1"/>
      <c r="TNK948" s="1"/>
      <c r="TNL948" s="1"/>
      <c r="TNM948" s="1"/>
      <c r="TNN948" s="1"/>
      <c r="TNO948" s="1"/>
      <c r="TNP948" s="1"/>
      <c r="TNQ948" s="1"/>
      <c r="TNR948" s="1"/>
      <c r="TNS948" s="1"/>
      <c r="TNT948" s="1"/>
      <c r="TNU948" s="1"/>
      <c r="TNV948" s="1"/>
      <c r="TNW948" s="1"/>
      <c r="TNX948" s="1"/>
      <c r="TNY948" s="1"/>
      <c r="TNZ948" s="1"/>
      <c r="TOA948" s="1"/>
      <c r="TOB948" s="1"/>
      <c r="TOC948" s="1"/>
      <c r="TOD948" s="1"/>
      <c r="TOE948" s="1"/>
      <c r="TOF948" s="1"/>
      <c r="TOG948" s="1"/>
      <c r="TOH948" s="1"/>
      <c r="TOI948" s="1"/>
      <c r="TOJ948" s="1"/>
      <c r="TOK948" s="1"/>
      <c r="TOL948" s="1"/>
      <c r="TOM948" s="1"/>
      <c r="TON948" s="1"/>
      <c r="TOO948" s="1"/>
      <c r="TOP948" s="1"/>
      <c r="TOQ948" s="1"/>
      <c r="TOR948" s="1"/>
      <c r="TOS948" s="1"/>
      <c r="TOT948" s="1"/>
      <c r="TOU948" s="1"/>
      <c r="TOV948" s="1"/>
      <c r="TOW948" s="1"/>
      <c r="TOX948" s="1"/>
      <c r="TOY948" s="1"/>
      <c r="TOZ948" s="1"/>
      <c r="TPA948" s="1"/>
      <c r="TPB948" s="1"/>
      <c r="TPC948" s="1"/>
      <c r="TPD948" s="1"/>
      <c r="TPE948" s="1"/>
      <c r="TPF948" s="1"/>
      <c r="TPG948" s="1"/>
      <c r="TPH948" s="1"/>
      <c r="TPI948" s="1"/>
      <c r="TPJ948" s="1"/>
      <c r="TPK948" s="1"/>
      <c r="TPL948" s="1"/>
      <c r="TPM948" s="1"/>
      <c r="TPN948" s="1"/>
      <c r="TPO948" s="1"/>
      <c r="TPP948" s="1"/>
      <c r="TPQ948" s="1"/>
      <c r="TPR948" s="1"/>
      <c r="TPS948" s="1"/>
      <c r="TPT948" s="1"/>
      <c r="TPU948" s="1"/>
      <c r="TPV948" s="1"/>
      <c r="TPW948" s="1"/>
      <c r="TPX948" s="1"/>
      <c r="TPY948" s="1"/>
      <c r="TPZ948" s="1"/>
      <c r="TQA948" s="1"/>
      <c r="TQB948" s="1"/>
      <c r="TQC948" s="1"/>
      <c r="TQD948" s="1"/>
      <c r="TQE948" s="1"/>
      <c r="TQF948" s="1"/>
      <c r="TQG948" s="1"/>
      <c r="TQH948" s="1"/>
      <c r="TQI948" s="1"/>
      <c r="TQJ948" s="1"/>
      <c r="TQK948" s="1"/>
      <c r="TQL948" s="1"/>
      <c r="TQM948" s="1"/>
      <c r="TQN948" s="1"/>
      <c r="TQO948" s="1"/>
      <c r="TQP948" s="1"/>
      <c r="TQQ948" s="1"/>
      <c r="TQR948" s="1"/>
      <c r="TQS948" s="1"/>
      <c r="TQT948" s="1"/>
      <c r="TQU948" s="1"/>
      <c r="TQV948" s="1"/>
      <c r="TQW948" s="1"/>
      <c r="TQX948" s="1"/>
      <c r="TQY948" s="1"/>
      <c r="TQZ948" s="1"/>
      <c r="TRA948" s="1"/>
      <c r="TRB948" s="1"/>
      <c r="TRC948" s="1"/>
      <c r="TRD948" s="1"/>
      <c r="TRE948" s="1"/>
      <c r="TRF948" s="1"/>
      <c r="TRG948" s="1"/>
      <c r="TRH948" s="1"/>
      <c r="TRI948" s="1"/>
      <c r="TRJ948" s="1"/>
      <c r="TRK948" s="1"/>
      <c r="TRL948" s="1"/>
      <c r="TRM948" s="1"/>
      <c r="TRN948" s="1"/>
      <c r="TRO948" s="1"/>
      <c r="TRP948" s="1"/>
      <c r="TRQ948" s="1"/>
      <c r="TRR948" s="1"/>
      <c r="TRS948" s="1"/>
      <c r="TRT948" s="1"/>
      <c r="TRU948" s="1"/>
      <c r="TRV948" s="1"/>
      <c r="TRW948" s="1"/>
      <c r="TRX948" s="1"/>
      <c r="TRY948" s="1"/>
      <c r="TRZ948" s="1"/>
      <c r="TSA948" s="1"/>
      <c r="TSB948" s="1"/>
      <c r="TSC948" s="1"/>
      <c r="TSD948" s="1"/>
      <c r="TSE948" s="1"/>
      <c r="TSF948" s="1"/>
      <c r="TSG948" s="1"/>
      <c r="TSH948" s="1"/>
      <c r="TSI948" s="1"/>
      <c r="TSJ948" s="1"/>
      <c r="TSK948" s="1"/>
      <c r="TSL948" s="1"/>
      <c r="TSM948" s="1"/>
      <c r="TSN948" s="1"/>
      <c r="TSO948" s="1"/>
      <c r="TSP948" s="1"/>
      <c r="TSQ948" s="1"/>
      <c r="TSR948" s="1"/>
      <c r="TSS948" s="1"/>
      <c r="TST948" s="1"/>
      <c r="TSU948" s="1"/>
      <c r="TSV948" s="1"/>
      <c r="TSW948" s="1"/>
      <c r="TSX948" s="1"/>
      <c r="TSY948" s="1"/>
      <c r="TSZ948" s="1"/>
      <c r="TTA948" s="1"/>
      <c r="TTB948" s="1"/>
      <c r="TTC948" s="1"/>
      <c r="TTD948" s="1"/>
      <c r="TTE948" s="1"/>
      <c r="TTF948" s="1"/>
      <c r="TTG948" s="1"/>
      <c r="TTH948" s="1"/>
      <c r="TTI948" s="1"/>
      <c r="TTJ948" s="1"/>
      <c r="TTK948" s="1"/>
      <c r="TTL948" s="1"/>
      <c r="TTM948" s="1"/>
      <c r="TTN948" s="1"/>
      <c r="TTO948" s="1"/>
      <c r="TTP948" s="1"/>
      <c r="TTQ948" s="1"/>
      <c r="TTR948" s="1"/>
      <c r="TTS948" s="1"/>
      <c r="TTT948" s="1"/>
      <c r="TTU948" s="1"/>
      <c r="TTV948" s="1"/>
      <c r="TTW948" s="1"/>
      <c r="TTX948" s="1"/>
      <c r="TTY948" s="1"/>
      <c r="TTZ948" s="1"/>
      <c r="TUA948" s="1"/>
      <c r="TUB948" s="1"/>
      <c r="TUC948" s="1"/>
      <c r="TUD948" s="1"/>
      <c r="TUE948" s="1"/>
      <c r="TUF948" s="1"/>
      <c r="TUG948" s="1"/>
      <c r="TUH948" s="1"/>
      <c r="TUI948" s="1"/>
      <c r="TUJ948" s="1"/>
      <c r="TUK948" s="1"/>
      <c r="TUL948" s="1"/>
      <c r="TUM948" s="1"/>
      <c r="TUN948" s="1"/>
      <c r="TUO948" s="1"/>
      <c r="TUP948" s="1"/>
      <c r="TUQ948" s="1"/>
      <c r="TUR948" s="1"/>
      <c r="TUS948" s="1"/>
      <c r="TUT948" s="1"/>
      <c r="TUU948" s="1"/>
      <c r="TUV948" s="1"/>
      <c r="TUW948" s="1"/>
      <c r="TUX948" s="1"/>
      <c r="TUY948" s="1"/>
      <c r="TUZ948" s="1"/>
      <c r="TVA948" s="1"/>
      <c r="TVB948" s="1"/>
      <c r="TVC948" s="1"/>
      <c r="TVD948" s="1"/>
      <c r="TVE948" s="1"/>
      <c r="TVF948" s="1"/>
      <c r="TVG948" s="1"/>
      <c r="TVH948" s="1"/>
      <c r="TVI948" s="1"/>
      <c r="TVJ948" s="1"/>
      <c r="TVK948" s="1"/>
      <c r="TVL948" s="1"/>
      <c r="TVM948" s="1"/>
      <c r="TVN948" s="1"/>
      <c r="TVO948" s="1"/>
      <c r="TVP948" s="1"/>
      <c r="TVQ948" s="1"/>
      <c r="TVR948" s="1"/>
      <c r="TVS948" s="1"/>
      <c r="TVT948" s="1"/>
      <c r="TVU948" s="1"/>
      <c r="TVV948" s="1"/>
      <c r="TVW948" s="1"/>
      <c r="TVX948" s="1"/>
      <c r="TVY948" s="1"/>
      <c r="TVZ948" s="1"/>
      <c r="TWA948" s="1"/>
      <c r="TWB948" s="1"/>
      <c r="TWC948" s="1"/>
      <c r="TWD948" s="1"/>
      <c r="TWE948" s="1"/>
      <c r="TWF948" s="1"/>
      <c r="TWG948" s="1"/>
      <c r="TWH948" s="1"/>
      <c r="TWI948" s="1"/>
      <c r="TWJ948" s="1"/>
      <c r="TWK948" s="1"/>
      <c r="TWL948" s="1"/>
      <c r="TWM948" s="1"/>
      <c r="TWN948" s="1"/>
      <c r="TWO948" s="1"/>
      <c r="TWP948" s="1"/>
      <c r="TWQ948" s="1"/>
      <c r="TWR948" s="1"/>
      <c r="TWS948" s="1"/>
      <c r="TWT948" s="1"/>
      <c r="TWU948" s="1"/>
      <c r="TWV948" s="1"/>
      <c r="TWW948" s="1"/>
      <c r="TWX948" s="1"/>
      <c r="TWY948" s="1"/>
      <c r="TWZ948" s="1"/>
      <c r="TXA948" s="1"/>
      <c r="TXB948" s="1"/>
      <c r="TXC948" s="1"/>
      <c r="TXD948" s="1"/>
      <c r="TXE948" s="1"/>
      <c r="TXF948" s="1"/>
      <c r="TXG948" s="1"/>
      <c r="TXH948" s="1"/>
      <c r="TXI948" s="1"/>
      <c r="TXJ948" s="1"/>
      <c r="TXK948" s="1"/>
      <c r="TXL948" s="1"/>
      <c r="TXM948" s="1"/>
      <c r="TXN948" s="1"/>
      <c r="TXO948" s="1"/>
      <c r="TXP948" s="1"/>
      <c r="TXQ948" s="1"/>
      <c r="TXR948" s="1"/>
      <c r="TXS948" s="1"/>
      <c r="TXT948" s="1"/>
      <c r="TXU948" s="1"/>
      <c r="TXV948" s="1"/>
      <c r="TXW948" s="1"/>
      <c r="TXX948" s="1"/>
      <c r="TXY948" s="1"/>
      <c r="TXZ948" s="1"/>
      <c r="TYA948" s="1"/>
      <c r="TYB948" s="1"/>
      <c r="TYC948" s="1"/>
      <c r="TYD948" s="1"/>
      <c r="TYE948" s="1"/>
      <c r="TYF948" s="1"/>
      <c r="TYG948" s="1"/>
      <c r="TYH948" s="1"/>
      <c r="TYI948" s="1"/>
      <c r="TYJ948" s="1"/>
      <c r="TYK948" s="1"/>
      <c r="TYL948" s="1"/>
      <c r="TYM948" s="1"/>
      <c r="TYN948" s="1"/>
      <c r="TYO948" s="1"/>
      <c r="TYP948" s="1"/>
      <c r="TYQ948" s="1"/>
      <c r="TYR948" s="1"/>
      <c r="TYS948" s="1"/>
      <c r="TYT948" s="1"/>
      <c r="TYU948" s="1"/>
      <c r="TYV948" s="1"/>
      <c r="TYW948" s="1"/>
      <c r="TYX948" s="1"/>
      <c r="TYY948" s="1"/>
      <c r="TYZ948" s="1"/>
      <c r="TZA948" s="1"/>
      <c r="TZB948" s="1"/>
      <c r="TZC948" s="1"/>
      <c r="TZD948" s="1"/>
      <c r="TZE948" s="1"/>
      <c r="TZF948" s="1"/>
      <c r="TZG948" s="1"/>
      <c r="TZH948" s="1"/>
      <c r="TZI948" s="1"/>
      <c r="TZJ948" s="1"/>
      <c r="TZK948" s="1"/>
      <c r="TZL948" s="1"/>
      <c r="TZM948" s="1"/>
      <c r="TZN948" s="1"/>
      <c r="TZO948" s="1"/>
      <c r="TZP948" s="1"/>
      <c r="TZQ948" s="1"/>
      <c r="TZR948" s="1"/>
      <c r="TZS948" s="1"/>
      <c r="TZT948" s="1"/>
      <c r="TZU948" s="1"/>
      <c r="TZV948" s="1"/>
      <c r="TZW948" s="1"/>
      <c r="TZX948" s="1"/>
      <c r="TZY948" s="1"/>
      <c r="TZZ948" s="1"/>
      <c r="UAA948" s="1"/>
      <c r="UAB948" s="1"/>
      <c r="UAC948" s="1"/>
      <c r="UAD948" s="1"/>
      <c r="UAE948" s="1"/>
      <c r="UAF948" s="1"/>
      <c r="UAG948" s="1"/>
      <c r="UAH948" s="1"/>
      <c r="UAI948" s="1"/>
      <c r="UAJ948" s="1"/>
      <c r="UAK948" s="1"/>
      <c r="UAL948" s="1"/>
      <c r="UAM948" s="1"/>
      <c r="UAN948" s="1"/>
      <c r="UAO948" s="1"/>
      <c r="UAP948" s="1"/>
      <c r="UAQ948" s="1"/>
      <c r="UAR948" s="1"/>
      <c r="UAS948" s="1"/>
      <c r="UAT948" s="1"/>
      <c r="UAU948" s="1"/>
      <c r="UAV948" s="1"/>
      <c r="UAW948" s="1"/>
      <c r="UAX948" s="1"/>
      <c r="UAY948" s="1"/>
      <c r="UAZ948" s="1"/>
      <c r="UBA948" s="1"/>
      <c r="UBB948" s="1"/>
      <c r="UBC948" s="1"/>
      <c r="UBD948" s="1"/>
      <c r="UBE948" s="1"/>
      <c r="UBF948" s="1"/>
      <c r="UBG948" s="1"/>
      <c r="UBH948" s="1"/>
      <c r="UBI948" s="1"/>
      <c r="UBJ948" s="1"/>
      <c r="UBK948" s="1"/>
      <c r="UBL948" s="1"/>
      <c r="UBM948" s="1"/>
      <c r="UBN948" s="1"/>
      <c r="UBO948" s="1"/>
      <c r="UBP948" s="1"/>
      <c r="UBQ948" s="1"/>
      <c r="UBR948" s="1"/>
      <c r="UBS948" s="1"/>
      <c r="UBT948" s="1"/>
      <c r="UBU948" s="1"/>
      <c r="UBV948" s="1"/>
      <c r="UBW948" s="1"/>
      <c r="UBX948" s="1"/>
      <c r="UBY948" s="1"/>
      <c r="UBZ948" s="1"/>
      <c r="UCA948" s="1"/>
      <c r="UCB948" s="1"/>
      <c r="UCC948" s="1"/>
      <c r="UCD948" s="1"/>
      <c r="UCE948" s="1"/>
      <c r="UCF948" s="1"/>
      <c r="UCG948" s="1"/>
      <c r="UCH948" s="1"/>
      <c r="UCI948" s="1"/>
      <c r="UCJ948" s="1"/>
      <c r="UCK948" s="1"/>
      <c r="UCL948" s="1"/>
      <c r="UCM948" s="1"/>
      <c r="UCN948" s="1"/>
      <c r="UCO948" s="1"/>
      <c r="UCP948" s="1"/>
      <c r="UCQ948" s="1"/>
      <c r="UCR948" s="1"/>
      <c r="UCS948" s="1"/>
      <c r="UCT948" s="1"/>
      <c r="UCU948" s="1"/>
      <c r="UCV948" s="1"/>
      <c r="UCW948" s="1"/>
      <c r="UCX948" s="1"/>
      <c r="UCY948" s="1"/>
      <c r="UCZ948" s="1"/>
      <c r="UDA948" s="1"/>
      <c r="UDB948" s="1"/>
      <c r="UDC948" s="1"/>
      <c r="UDD948" s="1"/>
      <c r="UDE948" s="1"/>
      <c r="UDF948" s="1"/>
      <c r="UDG948" s="1"/>
      <c r="UDH948" s="1"/>
      <c r="UDI948" s="1"/>
      <c r="UDJ948" s="1"/>
      <c r="UDK948" s="1"/>
      <c r="UDL948" s="1"/>
      <c r="UDM948" s="1"/>
      <c r="UDN948" s="1"/>
      <c r="UDO948" s="1"/>
      <c r="UDP948" s="1"/>
      <c r="UDQ948" s="1"/>
      <c r="UDR948" s="1"/>
      <c r="UDS948" s="1"/>
      <c r="UDT948" s="1"/>
      <c r="UDU948" s="1"/>
      <c r="UDV948" s="1"/>
      <c r="UDW948" s="1"/>
      <c r="UDX948" s="1"/>
      <c r="UDY948" s="1"/>
      <c r="UDZ948" s="1"/>
      <c r="UEA948" s="1"/>
      <c r="UEB948" s="1"/>
      <c r="UEC948" s="1"/>
      <c r="UED948" s="1"/>
      <c r="UEE948" s="1"/>
      <c r="UEF948" s="1"/>
      <c r="UEG948" s="1"/>
      <c r="UEH948" s="1"/>
      <c r="UEI948" s="1"/>
      <c r="UEJ948" s="1"/>
      <c r="UEK948" s="1"/>
      <c r="UEL948" s="1"/>
      <c r="UEM948" s="1"/>
      <c r="UEN948" s="1"/>
      <c r="UEO948" s="1"/>
      <c r="UEP948" s="1"/>
      <c r="UEQ948" s="1"/>
      <c r="UER948" s="1"/>
      <c r="UES948" s="1"/>
      <c r="UET948" s="1"/>
      <c r="UEU948" s="1"/>
      <c r="UEV948" s="1"/>
      <c r="UEW948" s="1"/>
      <c r="UEX948" s="1"/>
      <c r="UEY948" s="1"/>
      <c r="UEZ948" s="1"/>
      <c r="UFA948" s="1"/>
      <c r="UFB948" s="1"/>
      <c r="UFC948" s="1"/>
      <c r="UFD948" s="1"/>
      <c r="UFE948" s="1"/>
      <c r="UFF948" s="1"/>
      <c r="UFG948" s="1"/>
      <c r="UFH948" s="1"/>
      <c r="UFI948" s="1"/>
      <c r="UFJ948" s="1"/>
      <c r="UFK948" s="1"/>
      <c r="UFL948" s="1"/>
      <c r="UFM948" s="1"/>
      <c r="UFN948" s="1"/>
      <c r="UFO948" s="1"/>
      <c r="UFP948" s="1"/>
      <c r="UFQ948" s="1"/>
      <c r="UFR948" s="1"/>
      <c r="UFS948" s="1"/>
      <c r="UFT948" s="1"/>
      <c r="UFU948" s="1"/>
      <c r="UFV948" s="1"/>
      <c r="UFW948" s="1"/>
      <c r="UFX948" s="1"/>
      <c r="UFY948" s="1"/>
      <c r="UFZ948" s="1"/>
      <c r="UGA948" s="1"/>
      <c r="UGB948" s="1"/>
      <c r="UGC948" s="1"/>
      <c r="UGD948" s="1"/>
      <c r="UGE948" s="1"/>
      <c r="UGF948" s="1"/>
      <c r="UGG948" s="1"/>
      <c r="UGH948" s="1"/>
      <c r="UGI948" s="1"/>
      <c r="UGJ948" s="1"/>
      <c r="UGK948" s="1"/>
      <c r="UGL948" s="1"/>
      <c r="UGM948" s="1"/>
      <c r="UGN948" s="1"/>
      <c r="UGO948" s="1"/>
      <c r="UGP948" s="1"/>
      <c r="UGQ948" s="1"/>
      <c r="UGR948" s="1"/>
      <c r="UGS948" s="1"/>
      <c r="UGT948" s="1"/>
      <c r="UGU948" s="1"/>
      <c r="UGV948" s="1"/>
      <c r="UGW948" s="1"/>
      <c r="UGX948" s="1"/>
      <c r="UGY948" s="1"/>
      <c r="UGZ948" s="1"/>
      <c r="UHA948" s="1"/>
      <c r="UHB948" s="1"/>
      <c r="UHC948" s="1"/>
      <c r="UHD948" s="1"/>
      <c r="UHE948" s="1"/>
      <c r="UHF948" s="1"/>
      <c r="UHG948" s="1"/>
      <c r="UHH948" s="1"/>
      <c r="UHI948" s="1"/>
      <c r="UHJ948" s="1"/>
      <c r="UHK948" s="1"/>
      <c r="UHL948" s="1"/>
      <c r="UHM948" s="1"/>
      <c r="UHN948" s="1"/>
      <c r="UHO948" s="1"/>
      <c r="UHP948" s="1"/>
      <c r="UHQ948" s="1"/>
      <c r="UHR948" s="1"/>
      <c r="UHS948" s="1"/>
      <c r="UHT948" s="1"/>
      <c r="UHU948" s="1"/>
      <c r="UHV948" s="1"/>
      <c r="UHW948" s="1"/>
      <c r="UHX948" s="1"/>
      <c r="UHY948" s="1"/>
      <c r="UHZ948" s="1"/>
      <c r="UIA948" s="1"/>
      <c r="UIB948" s="1"/>
      <c r="UIC948" s="1"/>
      <c r="UID948" s="1"/>
      <c r="UIE948" s="1"/>
      <c r="UIF948" s="1"/>
      <c r="UIG948" s="1"/>
      <c r="UIH948" s="1"/>
      <c r="UII948" s="1"/>
      <c r="UIJ948" s="1"/>
      <c r="UIK948" s="1"/>
      <c r="UIL948" s="1"/>
      <c r="UIM948" s="1"/>
      <c r="UIN948" s="1"/>
      <c r="UIO948" s="1"/>
      <c r="UIP948" s="1"/>
      <c r="UIQ948" s="1"/>
      <c r="UIR948" s="1"/>
      <c r="UIS948" s="1"/>
      <c r="UIT948" s="1"/>
      <c r="UIU948" s="1"/>
      <c r="UIV948" s="1"/>
      <c r="UIW948" s="1"/>
      <c r="UIX948" s="1"/>
      <c r="UIY948" s="1"/>
      <c r="UIZ948" s="1"/>
      <c r="UJA948" s="1"/>
      <c r="UJB948" s="1"/>
      <c r="UJC948" s="1"/>
      <c r="UJD948" s="1"/>
      <c r="UJE948" s="1"/>
      <c r="UJF948" s="1"/>
      <c r="UJG948" s="1"/>
      <c r="UJH948" s="1"/>
      <c r="UJI948" s="1"/>
      <c r="UJJ948" s="1"/>
      <c r="UJK948" s="1"/>
      <c r="UJL948" s="1"/>
      <c r="UJM948" s="1"/>
      <c r="UJN948" s="1"/>
      <c r="UJO948" s="1"/>
      <c r="UJP948" s="1"/>
      <c r="UJQ948" s="1"/>
      <c r="UJR948" s="1"/>
      <c r="UJS948" s="1"/>
      <c r="UJT948" s="1"/>
      <c r="UJU948" s="1"/>
      <c r="UJV948" s="1"/>
      <c r="UJW948" s="1"/>
      <c r="UJX948" s="1"/>
      <c r="UJY948" s="1"/>
      <c r="UJZ948" s="1"/>
      <c r="UKA948" s="1"/>
      <c r="UKB948" s="1"/>
      <c r="UKC948" s="1"/>
      <c r="UKD948" s="1"/>
      <c r="UKE948" s="1"/>
      <c r="UKF948" s="1"/>
      <c r="UKG948" s="1"/>
      <c r="UKH948" s="1"/>
      <c r="UKI948" s="1"/>
      <c r="UKJ948" s="1"/>
      <c r="UKK948" s="1"/>
      <c r="UKL948" s="1"/>
      <c r="UKM948" s="1"/>
      <c r="UKN948" s="1"/>
      <c r="UKO948" s="1"/>
      <c r="UKP948" s="1"/>
      <c r="UKQ948" s="1"/>
      <c r="UKR948" s="1"/>
      <c r="UKS948" s="1"/>
      <c r="UKT948" s="1"/>
      <c r="UKU948" s="1"/>
      <c r="UKV948" s="1"/>
      <c r="UKW948" s="1"/>
      <c r="UKX948" s="1"/>
      <c r="UKY948" s="1"/>
      <c r="UKZ948" s="1"/>
      <c r="ULA948" s="1"/>
      <c r="ULB948" s="1"/>
      <c r="ULC948" s="1"/>
      <c r="ULD948" s="1"/>
      <c r="ULE948" s="1"/>
      <c r="ULF948" s="1"/>
      <c r="ULG948" s="1"/>
      <c r="ULH948" s="1"/>
      <c r="ULI948" s="1"/>
      <c r="ULJ948" s="1"/>
      <c r="ULK948" s="1"/>
      <c r="ULL948" s="1"/>
      <c r="ULM948" s="1"/>
      <c r="ULN948" s="1"/>
      <c r="ULO948" s="1"/>
      <c r="ULP948" s="1"/>
      <c r="ULQ948" s="1"/>
      <c r="ULR948" s="1"/>
      <c r="ULS948" s="1"/>
      <c r="ULT948" s="1"/>
      <c r="ULU948" s="1"/>
      <c r="ULV948" s="1"/>
      <c r="ULW948" s="1"/>
      <c r="ULX948" s="1"/>
      <c r="ULY948" s="1"/>
      <c r="ULZ948" s="1"/>
      <c r="UMA948" s="1"/>
      <c r="UMB948" s="1"/>
      <c r="UMC948" s="1"/>
      <c r="UMD948" s="1"/>
      <c r="UME948" s="1"/>
      <c r="UMF948" s="1"/>
      <c r="UMG948" s="1"/>
      <c r="UMH948" s="1"/>
      <c r="UMI948" s="1"/>
      <c r="UMJ948" s="1"/>
      <c r="UMK948" s="1"/>
      <c r="UML948" s="1"/>
      <c r="UMM948" s="1"/>
      <c r="UMN948" s="1"/>
      <c r="UMO948" s="1"/>
      <c r="UMP948" s="1"/>
      <c r="UMQ948" s="1"/>
      <c r="UMR948" s="1"/>
      <c r="UMS948" s="1"/>
      <c r="UMT948" s="1"/>
      <c r="UMU948" s="1"/>
      <c r="UMV948" s="1"/>
      <c r="UMW948" s="1"/>
      <c r="UMX948" s="1"/>
      <c r="UMY948" s="1"/>
      <c r="UMZ948" s="1"/>
      <c r="UNA948" s="1"/>
      <c r="UNB948" s="1"/>
      <c r="UNC948" s="1"/>
      <c r="UND948" s="1"/>
      <c r="UNE948" s="1"/>
      <c r="UNF948" s="1"/>
      <c r="UNG948" s="1"/>
      <c r="UNH948" s="1"/>
      <c r="UNI948" s="1"/>
      <c r="UNJ948" s="1"/>
      <c r="UNK948" s="1"/>
      <c r="UNL948" s="1"/>
      <c r="UNM948" s="1"/>
      <c r="UNN948" s="1"/>
      <c r="UNO948" s="1"/>
      <c r="UNP948" s="1"/>
      <c r="UNQ948" s="1"/>
      <c r="UNR948" s="1"/>
      <c r="UNS948" s="1"/>
      <c r="UNT948" s="1"/>
      <c r="UNU948" s="1"/>
      <c r="UNV948" s="1"/>
      <c r="UNW948" s="1"/>
      <c r="UNX948" s="1"/>
      <c r="UNY948" s="1"/>
      <c r="UNZ948" s="1"/>
      <c r="UOA948" s="1"/>
      <c r="UOB948" s="1"/>
      <c r="UOC948" s="1"/>
      <c r="UOD948" s="1"/>
      <c r="UOE948" s="1"/>
      <c r="UOF948" s="1"/>
      <c r="UOG948" s="1"/>
      <c r="UOH948" s="1"/>
      <c r="UOI948" s="1"/>
      <c r="UOJ948" s="1"/>
      <c r="UOK948" s="1"/>
      <c r="UOL948" s="1"/>
      <c r="UOM948" s="1"/>
      <c r="UON948" s="1"/>
      <c r="UOO948" s="1"/>
      <c r="UOP948" s="1"/>
      <c r="UOQ948" s="1"/>
      <c r="UOR948" s="1"/>
      <c r="UOS948" s="1"/>
      <c r="UOT948" s="1"/>
      <c r="UOU948" s="1"/>
      <c r="UOV948" s="1"/>
      <c r="UOW948" s="1"/>
      <c r="UOX948" s="1"/>
      <c r="UOY948" s="1"/>
      <c r="UOZ948" s="1"/>
      <c r="UPA948" s="1"/>
      <c r="UPB948" s="1"/>
      <c r="UPC948" s="1"/>
      <c r="UPD948" s="1"/>
      <c r="UPE948" s="1"/>
      <c r="UPF948" s="1"/>
      <c r="UPG948" s="1"/>
      <c r="UPH948" s="1"/>
      <c r="UPI948" s="1"/>
      <c r="UPJ948" s="1"/>
      <c r="UPK948" s="1"/>
      <c r="UPL948" s="1"/>
      <c r="UPM948" s="1"/>
      <c r="UPN948" s="1"/>
      <c r="UPO948" s="1"/>
      <c r="UPP948" s="1"/>
      <c r="UPQ948" s="1"/>
      <c r="UPR948" s="1"/>
      <c r="UPS948" s="1"/>
      <c r="UPT948" s="1"/>
      <c r="UPU948" s="1"/>
      <c r="UPV948" s="1"/>
      <c r="UPW948" s="1"/>
      <c r="UPX948" s="1"/>
      <c r="UPY948" s="1"/>
      <c r="UPZ948" s="1"/>
      <c r="UQA948" s="1"/>
      <c r="UQB948" s="1"/>
      <c r="UQC948" s="1"/>
      <c r="UQD948" s="1"/>
      <c r="UQE948" s="1"/>
      <c r="UQF948" s="1"/>
      <c r="UQG948" s="1"/>
      <c r="UQH948" s="1"/>
      <c r="UQI948" s="1"/>
      <c r="UQJ948" s="1"/>
      <c r="UQK948" s="1"/>
      <c r="UQL948" s="1"/>
      <c r="UQM948" s="1"/>
      <c r="UQN948" s="1"/>
      <c r="UQO948" s="1"/>
      <c r="UQP948" s="1"/>
      <c r="UQQ948" s="1"/>
      <c r="UQR948" s="1"/>
      <c r="UQS948" s="1"/>
      <c r="UQT948" s="1"/>
      <c r="UQU948" s="1"/>
      <c r="UQV948" s="1"/>
      <c r="UQW948" s="1"/>
      <c r="UQX948" s="1"/>
      <c r="UQY948" s="1"/>
      <c r="UQZ948" s="1"/>
      <c r="URA948" s="1"/>
      <c r="URB948" s="1"/>
      <c r="URC948" s="1"/>
      <c r="URD948" s="1"/>
      <c r="URE948" s="1"/>
      <c r="URF948" s="1"/>
      <c r="URG948" s="1"/>
      <c r="URH948" s="1"/>
      <c r="URI948" s="1"/>
      <c r="URJ948" s="1"/>
      <c r="URK948" s="1"/>
      <c r="URL948" s="1"/>
      <c r="URM948" s="1"/>
      <c r="URN948" s="1"/>
      <c r="URO948" s="1"/>
      <c r="URP948" s="1"/>
      <c r="URQ948" s="1"/>
      <c r="URR948" s="1"/>
      <c r="URS948" s="1"/>
      <c r="URT948" s="1"/>
      <c r="URU948" s="1"/>
      <c r="URV948" s="1"/>
      <c r="URW948" s="1"/>
      <c r="URX948" s="1"/>
      <c r="URY948" s="1"/>
      <c r="URZ948" s="1"/>
      <c r="USA948" s="1"/>
      <c r="USB948" s="1"/>
      <c r="USC948" s="1"/>
      <c r="USD948" s="1"/>
      <c r="USE948" s="1"/>
      <c r="USF948" s="1"/>
      <c r="USG948" s="1"/>
      <c r="USH948" s="1"/>
      <c r="USI948" s="1"/>
      <c r="USJ948" s="1"/>
      <c r="USK948" s="1"/>
      <c r="USL948" s="1"/>
      <c r="USM948" s="1"/>
      <c r="USN948" s="1"/>
      <c r="USO948" s="1"/>
      <c r="USP948" s="1"/>
      <c r="USQ948" s="1"/>
      <c r="USR948" s="1"/>
      <c r="USS948" s="1"/>
      <c r="UST948" s="1"/>
      <c r="USU948" s="1"/>
      <c r="USV948" s="1"/>
      <c r="USW948" s="1"/>
      <c r="USX948" s="1"/>
      <c r="USY948" s="1"/>
      <c r="USZ948" s="1"/>
      <c r="UTA948" s="1"/>
      <c r="UTB948" s="1"/>
      <c r="UTC948" s="1"/>
      <c r="UTD948" s="1"/>
      <c r="UTE948" s="1"/>
      <c r="UTF948" s="1"/>
      <c r="UTG948" s="1"/>
      <c r="UTH948" s="1"/>
      <c r="UTI948" s="1"/>
      <c r="UTJ948" s="1"/>
      <c r="UTK948" s="1"/>
      <c r="UTL948" s="1"/>
      <c r="UTM948" s="1"/>
      <c r="UTN948" s="1"/>
      <c r="UTO948" s="1"/>
      <c r="UTP948" s="1"/>
      <c r="UTQ948" s="1"/>
      <c r="UTR948" s="1"/>
      <c r="UTS948" s="1"/>
      <c r="UTT948" s="1"/>
      <c r="UTU948" s="1"/>
      <c r="UTV948" s="1"/>
      <c r="UTW948" s="1"/>
      <c r="UTX948" s="1"/>
      <c r="UTY948" s="1"/>
      <c r="UTZ948" s="1"/>
      <c r="UUA948" s="1"/>
      <c r="UUB948" s="1"/>
      <c r="UUC948" s="1"/>
      <c r="UUD948" s="1"/>
      <c r="UUE948" s="1"/>
      <c r="UUF948" s="1"/>
      <c r="UUG948" s="1"/>
      <c r="UUH948" s="1"/>
      <c r="UUI948" s="1"/>
      <c r="UUJ948" s="1"/>
      <c r="UUK948" s="1"/>
      <c r="UUL948" s="1"/>
      <c r="UUM948" s="1"/>
      <c r="UUN948" s="1"/>
      <c r="UUO948" s="1"/>
      <c r="UUP948" s="1"/>
      <c r="UUQ948" s="1"/>
      <c r="UUR948" s="1"/>
      <c r="UUS948" s="1"/>
      <c r="UUT948" s="1"/>
      <c r="UUU948" s="1"/>
      <c r="UUV948" s="1"/>
      <c r="UUW948" s="1"/>
      <c r="UUX948" s="1"/>
      <c r="UUY948" s="1"/>
      <c r="UUZ948" s="1"/>
      <c r="UVA948" s="1"/>
      <c r="UVB948" s="1"/>
      <c r="UVC948" s="1"/>
      <c r="UVD948" s="1"/>
      <c r="UVE948" s="1"/>
      <c r="UVF948" s="1"/>
      <c r="UVG948" s="1"/>
      <c r="UVH948" s="1"/>
      <c r="UVI948" s="1"/>
      <c r="UVJ948" s="1"/>
      <c r="UVK948" s="1"/>
      <c r="UVL948" s="1"/>
      <c r="UVM948" s="1"/>
      <c r="UVN948" s="1"/>
      <c r="UVO948" s="1"/>
      <c r="UVP948" s="1"/>
      <c r="UVQ948" s="1"/>
      <c r="UVR948" s="1"/>
      <c r="UVS948" s="1"/>
      <c r="UVT948" s="1"/>
      <c r="UVU948" s="1"/>
      <c r="UVV948" s="1"/>
      <c r="UVW948" s="1"/>
      <c r="UVX948" s="1"/>
      <c r="UVY948" s="1"/>
      <c r="UVZ948" s="1"/>
      <c r="UWA948" s="1"/>
      <c r="UWB948" s="1"/>
      <c r="UWC948" s="1"/>
      <c r="UWD948" s="1"/>
      <c r="UWE948" s="1"/>
      <c r="UWF948" s="1"/>
      <c r="UWG948" s="1"/>
      <c r="UWH948" s="1"/>
      <c r="UWI948" s="1"/>
      <c r="UWJ948" s="1"/>
      <c r="UWK948" s="1"/>
      <c r="UWL948" s="1"/>
      <c r="UWM948" s="1"/>
      <c r="UWN948" s="1"/>
      <c r="UWO948" s="1"/>
      <c r="UWP948" s="1"/>
      <c r="UWQ948" s="1"/>
      <c r="UWR948" s="1"/>
      <c r="UWS948" s="1"/>
      <c r="UWT948" s="1"/>
      <c r="UWU948" s="1"/>
      <c r="UWV948" s="1"/>
      <c r="UWW948" s="1"/>
      <c r="UWX948" s="1"/>
      <c r="UWY948" s="1"/>
      <c r="UWZ948" s="1"/>
      <c r="UXA948" s="1"/>
      <c r="UXB948" s="1"/>
      <c r="UXC948" s="1"/>
      <c r="UXD948" s="1"/>
      <c r="UXE948" s="1"/>
      <c r="UXF948" s="1"/>
      <c r="UXG948" s="1"/>
      <c r="UXH948" s="1"/>
      <c r="UXI948" s="1"/>
      <c r="UXJ948" s="1"/>
      <c r="UXK948" s="1"/>
      <c r="UXL948" s="1"/>
      <c r="UXM948" s="1"/>
      <c r="UXN948" s="1"/>
      <c r="UXO948" s="1"/>
      <c r="UXP948" s="1"/>
      <c r="UXQ948" s="1"/>
      <c r="UXR948" s="1"/>
      <c r="UXS948" s="1"/>
      <c r="UXT948" s="1"/>
      <c r="UXU948" s="1"/>
      <c r="UXV948" s="1"/>
      <c r="UXW948" s="1"/>
      <c r="UXX948" s="1"/>
      <c r="UXY948" s="1"/>
      <c r="UXZ948" s="1"/>
      <c r="UYA948" s="1"/>
      <c r="UYB948" s="1"/>
      <c r="UYC948" s="1"/>
      <c r="UYD948" s="1"/>
      <c r="UYE948" s="1"/>
      <c r="UYF948" s="1"/>
      <c r="UYG948" s="1"/>
      <c r="UYH948" s="1"/>
      <c r="UYI948" s="1"/>
      <c r="UYJ948" s="1"/>
      <c r="UYK948" s="1"/>
      <c r="UYL948" s="1"/>
      <c r="UYM948" s="1"/>
      <c r="UYN948" s="1"/>
      <c r="UYO948" s="1"/>
      <c r="UYP948" s="1"/>
      <c r="UYQ948" s="1"/>
      <c r="UYR948" s="1"/>
      <c r="UYS948" s="1"/>
      <c r="UYT948" s="1"/>
      <c r="UYU948" s="1"/>
      <c r="UYV948" s="1"/>
      <c r="UYW948" s="1"/>
      <c r="UYX948" s="1"/>
      <c r="UYY948" s="1"/>
      <c r="UYZ948" s="1"/>
      <c r="UZA948" s="1"/>
      <c r="UZB948" s="1"/>
      <c r="UZC948" s="1"/>
      <c r="UZD948" s="1"/>
      <c r="UZE948" s="1"/>
      <c r="UZF948" s="1"/>
      <c r="UZG948" s="1"/>
      <c r="UZH948" s="1"/>
      <c r="UZI948" s="1"/>
      <c r="UZJ948" s="1"/>
      <c r="UZK948" s="1"/>
      <c r="UZL948" s="1"/>
      <c r="UZM948" s="1"/>
      <c r="UZN948" s="1"/>
      <c r="UZO948" s="1"/>
      <c r="UZP948" s="1"/>
      <c r="UZQ948" s="1"/>
      <c r="UZR948" s="1"/>
      <c r="UZS948" s="1"/>
      <c r="UZT948" s="1"/>
      <c r="UZU948" s="1"/>
      <c r="UZV948" s="1"/>
      <c r="UZW948" s="1"/>
      <c r="UZX948" s="1"/>
      <c r="UZY948" s="1"/>
      <c r="UZZ948" s="1"/>
      <c r="VAA948" s="1"/>
      <c r="VAB948" s="1"/>
      <c r="VAC948" s="1"/>
      <c r="VAD948" s="1"/>
      <c r="VAE948" s="1"/>
      <c r="VAF948" s="1"/>
      <c r="VAG948" s="1"/>
      <c r="VAH948" s="1"/>
      <c r="VAI948" s="1"/>
      <c r="VAJ948" s="1"/>
      <c r="VAK948" s="1"/>
      <c r="VAL948" s="1"/>
      <c r="VAM948" s="1"/>
      <c r="VAN948" s="1"/>
      <c r="VAO948" s="1"/>
      <c r="VAP948" s="1"/>
      <c r="VAQ948" s="1"/>
      <c r="VAR948" s="1"/>
      <c r="VAS948" s="1"/>
      <c r="VAT948" s="1"/>
      <c r="VAU948" s="1"/>
      <c r="VAV948" s="1"/>
      <c r="VAW948" s="1"/>
      <c r="VAX948" s="1"/>
      <c r="VAY948" s="1"/>
      <c r="VAZ948" s="1"/>
      <c r="VBA948" s="1"/>
      <c r="VBB948" s="1"/>
      <c r="VBC948" s="1"/>
      <c r="VBD948" s="1"/>
      <c r="VBE948" s="1"/>
      <c r="VBF948" s="1"/>
      <c r="VBG948" s="1"/>
      <c r="VBH948" s="1"/>
      <c r="VBI948" s="1"/>
      <c r="VBJ948" s="1"/>
      <c r="VBK948" s="1"/>
      <c r="VBL948" s="1"/>
      <c r="VBM948" s="1"/>
      <c r="VBN948" s="1"/>
      <c r="VBO948" s="1"/>
      <c r="VBP948" s="1"/>
      <c r="VBQ948" s="1"/>
      <c r="VBR948" s="1"/>
      <c r="VBS948" s="1"/>
      <c r="VBT948" s="1"/>
      <c r="VBU948" s="1"/>
      <c r="VBV948" s="1"/>
      <c r="VBW948" s="1"/>
      <c r="VBX948" s="1"/>
      <c r="VBY948" s="1"/>
      <c r="VBZ948" s="1"/>
      <c r="VCA948" s="1"/>
      <c r="VCB948" s="1"/>
      <c r="VCC948" s="1"/>
      <c r="VCD948" s="1"/>
      <c r="VCE948" s="1"/>
      <c r="VCF948" s="1"/>
      <c r="VCG948" s="1"/>
      <c r="VCH948" s="1"/>
      <c r="VCI948" s="1"/>
      <c r="VCJ948" s="1"/>
      <c r="VCK948" s="1"/>
      <c r="VCL948" s="1"/>
      <c r="VCM948" s="1"/>
      <c r="VCN948" s="1"/>
      <c r="VCO948" s="1"/>
      <c r="VCP948" s="1"/>
      <c r="VCQ948" s="1"/>
      <c r="VCR948" s="1"/>
      <c r="VCS948" s="1"/>
      <c r="VCT948" s="1"/>
      <c r="VCU948" s="1"/>
      <c r="VCV948" s="1"/>
      <c r="VCW948" s="1"/>
      <c r="VCX948" s="1"/>
      <c r="VCY948" s="1"/>
      <c r="VCZ948" s="1"/>
      <c r="VDA948" s="1"/>
      <c r="VDB948" s="1"/>
      <c r="VDC948" s="1"/>
      <c r="VDD948" s="1"/>
      <c r="VDE948" s="1"/>
      <c r="VDF948" s="1"/>
      <c r="VDG948" s="1"/>
      <c r="VDH948" s="1"/>
      <c r="VDI948" s="1"/>
      <c r="VDJ948" s="1"/>
      <c r="VDK948" s="1"/>
      <c r="VDL948" s="1"/>
      <c r="VDM948" s="1"/>
      <c r="VDN948" s="1"/>
      <c r="VDO948" s="1"/>
      <c r="VDP948" s="1"/>
      <c r="VDQ948" s="1"/>
      <c r="VDR948" s="1"/>
      <c r="VDS948" s="1"/>
      <c r="VDT948" s="1"/>
      <c r="VDU948" s="1"/>
      <c r="VDV948" s="1"/>
      <c r="VDW948" s="1"/>
      <c r="VDX948" s="1"/>
      <c r="VDY948" s="1"/>
      <c r="VDZ948" s="1"/>
      <c r="VEA948" s="1"/>
      <c r="VEB948" s="1"/>
      <c r="VEC948" s="1"/>
      <c r="VED948" s="1"/>
      <c r="VEE948" s="1"/>
      <c r="VEF948" s="1"/>
      <c r="VEG948" s="1"/>
      <c r="VEH948" s="1"/>
      <c r="VEI948" s="1"/>
      <c r="VEJ948" s="1"/>
      <c r="VEK948" s="1"/>
      <c r="VEL948" s="1"/>
      <c r="VEM948" s="1"/>
      <c r="VEN948" s="1"/>
      <c r="VEO948" s="1"/>
      <c r="VEP948" s="1"/>
      <c r="VEQ948" s="1"/>
      <c r="VER948" s="1"/>
      <c r="VES948" s="1"/>
      <c r="VET948" s="1"/>
      <c r="VEU948" s="1"/>
      <c r="VEV948" s="1"/>
      <c r="VEW948" s="1"/>
      <c r="VEX948" s="1"/>
      <c r="VEY948" s="1"/>
      <c r="VEZ948" s="1"/>
      <c r="VFA948" s="1"/>
      <c r="VFB948" s="1"/>
      <c r="VFC948" s="1"/>
      <c r="VFD948" s="1"/>
      <c r="VFE948" s="1"/>
      <c r="VFF948" s="1"/>
      <c r="VFG948" s="1"/>
      <c r="VFH948" s="1"/>
      <c r="VFI948" s="1"/>
      <c r="VFJ948" s="1"/>
      <c r="VFK948" s="1"/>
      <c r="VFL948" s="1"/>
      <c r="VFM948" s="1"/>
      <c r="VFN948" s="1"/>
      <c r="VFO948" s="1"/>
      <c r="VFP948" s="1"/>
      <c r="VFQ948" s="1"/>
      <c r="VFR948" s="1"/>
      <c r="VFS948" s="1"/>
      <c r="VFT948" s="1"/>
      <c r="VFU948" s="1"/>
      <c r="VFV948" s="1"/>
      <c r="VFW948" s="1"/>
      <c r="VFX948" s="1"/>
      <c r="VFY948" s="1"/>
      <c r="VFZ948" s="1"/>
      <c r="VGA948" s="1"/>
      <c r="VGB948" s="1"/>
      <c r="VGC948" s="1"/>
      <c r="VGD948" s="1"/>
      <c r="VGE948" s="1"/>
      <c r="VGF948" s="1"/>
      <c r="VGG948" s="1"/>
      <c r="VGH948" s="1"/>
      <c r="VGI948" s="1"/>
      <c r="VGJ948" s="1"/>
      <c r="VGK948" s="1"/>
      <c r="VGL948" s="1"/>
      <c r="VGM948" s="1"/>
      <c r="VGN948" s="1"/>
      <c r="VGO948" s="1"/>
      <c r="VGP948" s="1"/>
      <c r="VGQ948" s="1"/>
      <c r="VGR948" s="1"/>
      <c r="VGS948" s="1"/>
      <c r="VGT948" s="1"/>
      <c r="VGU948" s="1"/>
      <c r="VGV948" s="1"/>
      <c r="VGW948" s="1"/>
      <c r="VGX948" s="1"/>
      <c r="VGY948" s="1"/>
      <c r="VGZ948" s="1"/>
      <c r="VHA948" s="1"/>
      <c r="VHB948" s="1"/>
      <c r="VHC948" s="1"/>
      <c r="VHD948" s="1"/>
      <c r="VHE948" s="1"/>
      <c r="VHF948" s="1"/>
      <c r="VHG948" s="1"/>
      <c r="VHH948" s="1"/>
      <c r="VHI948" s="1"/>
      <c r="VHJ948" s="1"/>
      <c r="VHK948" s="1"/>
      <c r="VHL948" s="1"/>
      <c r="VHM948" s="1"/>
      <c r="VHN948" s="1"/>
      <c r="VHO948" s="1"/>
      <c r="VHP948" s="1"/>
      <c r="VHQ948" s="1"/>
      <c r="VHR948" s="1"/>
      <c r="VHS948" s="1"/>
      <c r="VHT948" s="1"/>
      <c r="VHU948" s="1"/>
      <c r="VHV948" s="1"/>
      <c r="VHW948" s="1"/>
      <c r="VHX948" s="1"/>
      <c r="VHY948" s="1"/>
      <c r="VHZ948" s="1"/>
      <c r="VIA948" s="1"/>
      <c r="VIB948" s="1"/>
      <c r="VIC948" s="1"/>
      <c r="VID948" s="1"/>
      <c r="VIE948" s="1"/>
      <c r="VIF948" s="1"/>
      <c r="VIG948" s="1"/>
      <c r="VIH948" s="1"/>
      <c r="VII948" s="1"/>
      <c r="VIJ948" s="1"/>
      <c r="VIK948" s="1"/>
      <c r="VIL948" s="1"/>
      <c r="VIM948" s="1"/>
      <c r="VIN948" s="1"/>
      <c r="VIO948" s="1"/>
      <c r="VIP948" s="1"/>
      <c r="VIQ948" s="1"/>
      <c r="VIR948" s="1"/>
      <c r="VIS948" s="1"/>
      <c r="VIT948" s="1"/>
      <c r="VIU948" s="1"/>
      <c r="VIV948" s="1"/>
      <c r="VIW948" s="1"/>
      <c r="VIX948" s="1"/>
      <c r="VIY948" s="1"/>
      <c r="VIZ948" s="1"/>
      <c r="VJA948" s="1"/>
      <c r="VJB948" s="1"/>
      <c r="VJC948" s="1"/>
      <c r="VJD948" s="1"/>
      <c r="VJE948" s="1"/>
      <c r="VJF948" s="1"/>
      <c r="VJG948" s="1"/>
      <c r="VJH948" s="1"/>
      <c r="VJI948" s="1"/>
      <c r="VJJ948" s="1"/>
      <c r="VJK948" s="1"/>
      <c r="VJL948" s="1"/>
      <c r="VJM948" s="1"/>
      <c r="VJN948" s="1"/>
      <c r="VJO948" s="1"/>
      <c r="VJP948" s="1"/>
      <c r="VJQ948" s="1"/>
      <c r="VJR948" s="1"/>
      <c r="VJS948" s="1"/>
      <c r="VJT948" s="1"/>
      <c r="VJU948" s="1"/>
      <c r="VJV948" s="1"/>
      <c r="VJW948" s="1"/>
      <c r="VJX948" s="1"/>
      <c r="VJY948" s="1"/>
      <c r="VJZ948" s="1"/>
      <c r="VKA948" s="1"/>
      <c r="VKB948" s="1"/>
      <c r="VKC948" s="1"/>
      <c r="VKD948" s="1"/>
      <c r="VKE948" s="1"/>
      <c r="VKF948" s="1"/>
      <c r="VKG948" s="1"/>
      <c r="VKH948" s="1"/>
      <c r="VKI948" s="1"/>
      <c r="VKJ948" s="1"/>
      <c r="VKK948" s="1"/>
      <c r="VKL948" s="1"/>
      <c r="VKM948" s="1"/>
      <c r="VKN948" s="1"/>
      <c r="VKO948" s="1"/>
      <c r="VKP948" s="1"/>
      <c r="VKQ948" s="1"/>
      <c r="VKR948" s="1"/>
      <c r="VKS948" s="1"/>
      <c r="VKT948" s="1"/>
      <c r="VKU948" s="1"/>
      <c r="VKV948" s="1"/>
      <c r="VKW948" s="1"/>
      <c r="VKX948" s="1"/>
      <c r="VKY948" s="1"/>
      <c r="VKZ948" s="1"/>
      <c r="VLA948" s="1"/>
      <c r="VLB948" s="1"/>
      <c r="VLC948" s="1"/>
      <c r="VLD948" s="1"/>
      <c r="VLE948" s="1"/>
      <c r="VLF948" s="1"/>
      <c r="VLG948" s="1"/>
      <c r="VLH948" s="1"/>
      <c r="VLI948" s="1"/>
      <c r="VLJ948" s="1"/>
      <c r="VLK948" s="1"/>
      <c r="VLL948" s="1"/>
      <c r="VLM948" s="1"/>
      <c r="VLN948" s="1"/>
      <c r="VLO948" s="1"/>
      <c r="VLP948" s="1"/>
      <c r="VLQ948" s="1"/>
      <c r="VLR948" s="1"/>
      <c r="VLS948" s="1"/>
      <c r="VLT948" s="1"/>
      <c r="VLU948" s="1"/>
      <c r="VLV948" s="1"/>
      <c r="VLW948" s="1"/>
      <c r="VLX948" s="1"/>
      <c r="VLY948" s="1"/>
      <c r="VLZ948" s="1"/>
      <c r="VMA948" s="1"/>
      <c r="VMB948" s="1"/>
      <c r="VMC948" s="1"/>
      <c r="VMD948" s="1"/>
      <c r="VME948" s="1"/>
      <c r="VMF948" s="1"/>
      <c r="VMG948" s="1"/>
      <c r="VMH948" s="1"/>
      <c r="VMI948" s="1"/>
      <c r="VMJ948" s="1"/>
      <c r="VMK948" s="1"/>
      <c r="VML948" s="1"/>
      <c r="VMM948" s="1"/>
      <c r="VMN948" s="1"/>
      <c r="VMO948" s="1"/>
      <c r="VMP948" s="1"/>
      <c r="VMQ948" s="1"/>
      <c r="VMR948" s="1"/>
      <c r="VMS948" s="1"/>
      <c r="VMT948" s="1"/>
      <c r="VMU948" s="1"/>
      <c r="VMV948" s="1"/>
      <c r="VMW948" s="1"/>
      <c r="VMX948" s="1"/>
      <c r="VMY948" s="1"/>
      <c r="VMZ948" s="1"/>
      <c r="VNA948" s="1"/>
      <c r="VNB948" s="1"/>
      <c r="VNC948" s="1"/>
      <c r="VND948" s="1"/>
      <c r="VNE948" s="1"/>
      <c r="VNF948" s="1"/>
      <c r="VNG948" s="1"/>
      <c r="VNH948" s="1"/>
      <c r="VNI948" s="1"/>
      <c r="VNJ948" s="1"/>
      <c r="VNK948" s="1"/>
      <c r="VNL948" s="1"/>
      <c r="VNM948" s="1"/>
      <c r="VNN948" s="1"/>
      <c r="VNO948" s="1"/>
      <c r="VNP948" s="1"/>
      <c r="VNQ948" s="1"/>
      <c r="VNR948" s="1"/>
      <c r="VNS948" s="1"/>
      <c r="VNT948" s="1"/>
      <c r="VNU948" s="1"/>
      <c r="VNV948" s="1"/>
      <c r="VNW948" s="1"/>
      <c r="VNX948" s="1"/>
      <c r="VNY948" s="1"/>
      <c r="VNZ948" s="1"/>
      <c r="VOA948" s="1"/>
      <c r="VOB948" s="1"/>
      <c r="VOC948" s="1"/>
      <c r="VOD948" s="1"/>
      <c r="VOE948" s="1"/>
      <c r="VOF948" s="1"/>
      <c r="VOG948" s="1"/>
      <c r="VOH948" s="1"/>
      <c r="VOI948" s="1"/>
      <c r="VOJ948" s="1"/>
      <c r="VOK948" s="1"/>
      <c r="VOL948" s="1"/>
      <c r="VOM948" s="1"/>
      <c r="VON948" s="1"/>
      <c r="VOO948" s="1"/>
      <c r="VOP948" s="1"/>
      <c r="VOQ948" s="1"/>
      <c r="VOR948" s="1"/>
      <c r="VOS948" s="1"/>
      <c r="VOT948" s="1"/>
      <c r="VOU948" s="1"/>
      <c r="VOV948" s="1"/>
      <c r="VOW948" s="1"/>
      <c r="VOX948" s="1"/>
      <c r="VOY948" s="1"/>
      <c r="VOZ948" s="1"/>
      <c r="VPA948" s="1"/>
      <c r="VPB948" s="1"/>
      <c r="VPC948" s="1"/>
      <c r="VPD948" s="1"/>
      <c r="VPE948" s="1"/>
      <c r="VPF948" s="1"/>
      <c r="VPG948" s="1"/>
      <c r="VPH948" s="1"/>
      <c r="VPI948" s="1"/>
      <c r="VPJ948" s="1"/>
      <c r="VPK948" s="1"/>
      <c r="VPL948" s="1"/>
      <c r="VPM948" s="1"/>
      <c r="VPN948" s="1"/>
      <c r="VPO948" s="1"/>
      <c r="VPP948" s="1"/>
      <c r="VPQ948" s="1"/>
      <c r="VPR948" s="1"/>
      <c r="VPS948" s="1"/>
      <c r="VPT948" s="1"/>
      <c r="VPU948" s="1"/>
      <c r="VPV948" s="1"/>
      <c r="VPW948" s="1"/>
      <c r="VPX948" s="1"/>
      <c r="VPY948" s="1"/>
      <c r="VPZ948" s="1"/>
      <c r="VQA948" s="1"/>
      <c r="VQB948" s="1"/>
      <c r="VQC948" s="1"/>
      <c r="VQD948" s="1"/>
      <c r="VQE948" s="1"/>
      <c r="VQF948" s="1"/>
      <c r="VQG948" s="1"/>
      <c r="VQH948" s="1"/>
      <c r="VQI948" s="1"/>
      <c r="VQJ948" s="1"/>
      <c r="VQK948" s="1"/>
      <c r="VQL948" s="1"/>
      <c r="VQM948" s="1"/>
      <c r="VQN948" s="1"/>
      <c r="VQO948" s="1"/>
      <c r="VQP948" s="1"/>
      <c r="VQQ948" s="1"/>
      <c r="VQR948" s="1"/>
      <c r="VQS948" s="1"/>
      <c r="VQT948" s="1"/>
      <c r="VQU948" s="1"/>
      <c r="VQV948" s="1"/>
      <c r="VQW948" s="1"/>
      <c r="VQX948" s="1"/>
      <c r="VQY948" s="1"/>
      <c r="VQZ948" s="1"/>
      <c r="VRA948" s="1"/>
      <c r="VRB948" s="1"/>
      <c r="VRC948" s="1"/>
      <c r="VRD948" s="1"/>
      <c r="VRE948" s="1"/>
      <c r="VRF948" s="1"/>
      <c r="VRG948" s="1"/>
      <c r="VRH948" s="1"/>
      <c r="VRI948" s="1"/>
      <c r="VRJ948" s="1"/>
      <c r="VRK948" s="1"/>
      <c r="VRL948" s="1"/>
      <c r="VRM948" s="1"/>
      <c r="VRN948" s="1"/>
      <c r="VRO948" s="1"/>
      <c r="VRP948" s="1"/>
      <c r="VRQ948" s="1"/>
      <c r="VRR948" s="1"/>
      <c r="VRS948" s="1"/>
      <c r="VRT948" s="1"/>
      <c r="VRU948" s="1"/>
      <c r="VRV948" s="1"/>
      <c r="VRW948" s="1"/>
      <c r="VRX948" s="1"/>
      <c r="VRY948" s="1"/>
      <c r="VRZ948" s="1"/>
      <c r="VSA948" s="1"/>
      <c r="VSB948" s="1"/>
      <c r="VSC948" s="1"/>
      <c r="VSD948" s="1"/>
      <c r="VSE948" s="1"/>
      <c r="VSF948" s="1"/>
      <c r="VSG948" s="1"/>
      <c r="VSH948" s="1"/>
      <c r="VSI948" s="1"/>
      <c r="VSJ948" s="1"/>
      <c r="VSK948" s="1"/>
      <c r="VSL948" s="1"/>
      <c r="VSM948" s="1"/>
      <c r="VSN948" s="1"/>
      <c r="VSO948" s="1"/>
      <c r="VSP948" s="1"/>
      <c r="VSQ948" s="1"/>
      <c r="VSR948" s="1"/>
      <c r="VSS948" s="1"/>
      <c r="VST948" s="1"/>
      <c r="VSU948" s="1"/>
      <c r="VSV948" s="1"/>
      <c r="VSW948" s="1"/>
      <c r="VSX948" s="1"/>
      <c r="VSY948" s="1"/>
      <c r="VSZ948" s="1"/>
      <c r="VTA948" s="1"/>
      <c r="VTB948" s="1"/>
      <c r="VTC948" s="1"/>
      <c r="VTD948" s="1"/>
      <c r="VTE948" s="1"/>
      <c r="VTF948" s="1"/>
      <c r="VTG948" s="1"/>
      <c r="VTH948" s="1"/>
      <c r="VTI948" s="1"/>
      <c r="VTJ948" s="1"/>
      <c r="VTK948" s="1"/>
      <c r="VTL948" s="1"/>
      <c r="VTM948" s="1"/>
      <c r="VTN948" s="1"/>
      <c r="VTO948" s="1"/>
      <c r="VTP948" s="1"/>
      <c r="VTQ948" s="1"/>
      <c r="VTR948" s="1"/>
      <c r="VTS948" s="1"/>
      <c r="VTT948" s="1"/>
      <c r="VTU948" s="1"/>
      <c r="VTV948" s="1"/>
      <c r="VTW948" s="1"/>
      <c r="VTX948" s="1"/>
      <c r="VTY948" s="1"/>
      <c r="VTZ948" s="1"/>
      <c r="VUA948" s="1"/>
      <c r="VUB948" s="1"/>
      <c r="VUC948" s="1"/>
      <c r="VUD948" s="1"/>
      <c r="VUE948" s="1"/>
      <c r="VUF948" s="1"/>
      <c r="VUG948" s="1"/>
      <c r="VUH948" s="1"/>
      <c r="VUI948" s="1"/>
      <c r="VUJ948" s="1"/>
      <c r="VUK948" s="1"/>
      <c r="VUL948" s="1"/>
      <c r="VUM948" s="1"/>
      <c r="VUN948" s="1"/>
      <c r="VUO948" s="1"/>
      <c r="VUP948" s="1"/>
      <c r="VUQ948" s="1"/>
      <c r="VUR948" s="1"/>
      <c r="VUS948" s="1"/>
      <c r="VUT948" s="1"/>
      <c r="VUU948" s="1"/>
      <c r="VUV948" s="1"/>
      <c r="VUW948" s="1"/>
      <c r="VUX948" s="1"/>
      <c r="VUY948" s="1"/>
      <c r="VUZ948" s="1"/>
      <c r="VVA948" s="1"/>
      <c r="VVB948" s="1"/>
      <c r="VVC948" s="1"/>
      <c r="VVD948" s="1"/>
      <c r="VVE948" s="1"/>
      <c r="VVF948" s="1"/>
      <c r="VVG948" s="1"/>
      <c r="VVH948" s="1"/>
      <c r="VVI948" s="1"/>
      <c r="VVJ948" s="1"/>
      <c r="VVK948" s="1"/>
      <c r="VVL948" s="1"/>
      <c r="VVM948" s="1"/>
      <c r="VVN948" s="1"/>
      <c r="VVO948" s="1"/>
      <c r="VVP948" s="1"/>
      <c r="VVQ948" s="1"/>
      <c r="VVR948" s="1"/>
      <c r="VVS948" s="1"/>
      <c r="VVT948" s="1"/>
      <c r="VVU948" s="1"/>
      <c r="VVV948" s="1"/>
      <c r="VVW948" s="1"/>
      <c r="VVX948" s="1"/>
      <c r="VVY948" s="1"/>
      <c r="VVZ948" s="1"/>
      <c r="VWA948" s="1"/>
      <c r="VWB948" s="1"/>
      <c r="VWC948" s="1"/>
      <c r="VWD948" s="1"/>
      <c r="VWE948" s="1"/>
      <c r="VWF948" s="1"/>
      <c r="VWG948" s="1"/>
      <c r="VWH948" s="1"/>
      <c r="VWI948" s="1"/>
      <c r="VWJ948" s="1"/>
      <c r="VWK948" s="1"/>
      <c r="VWL948" s="1"/>
      <c r="VWM948" s="1"/>
      <c r="VWN948" s="1"/>
      <c r="VWO948" s="1"/>
      <c r="VWP948" s="1"/>
      <c r="VWQ948" s="1"/>
      <c r="VWR948" s="1"/>
      <c r="VWS948" s="1"/>
      <c r="VWT948" s="1"/>
      <c r="VWU948" s="1"/>
      <c r="VWV948" s="1"/>
      <c r="VWW948" s="1"/>
      <c r="VWX948" s="1"/>
      <c r="VWY948" s="1"/>
      <c r="VWZ948" s="1"/>
      <c r="VXA948" s="1"/>
      <c r="VXB948" s="1"/>
      <c r="VXC948" s="1"/>
      <c r="VXD948" s="1"/>
      <c r="VXE948" s="1"/>
      <c r="VXF948" s="1"/>
      <c r="VXG948" s="1"/>
      <c r="VXH948" s="1"/>
      <c r="VXI948" s="1"/>
      <c r="VXJ948" s="1"/>
      <c r="VXK948" s="1"/>
      <c r="VXL948" s="1"/>
      <c r="VXM948" s="1"/>
      <c r="VXN948" s="1"/>
      <c r="VXO948" s="1"/>
      <c r="VXP948" s="1"/>
      <c r="VXQ948" s="1"/>
      <c r="VXR948" s="1"/>
      <c r="VXS948" s="1"/>
      <c r="VXT948" s="1"/>
      <c r="VXU948" s="1"/>
      <c r="VXV948" s="1"/>
      <c r="VXW948" s="1"/>
      <c r="VXX948" s="1"/>
      <c r="VXY948" s="1"/>
      <c r="VXZ948" s="1"/>
      <c r="VYA948" s="1"/>
      <c r="VYB948" s="1"/>
      <c r="VYC948" s="1"/>
      <c r="VYD948" s="1"/>
      <c r="VYE948" s="1"/>
      <c r="VYF948" s="1"/>
      <c r="VYG948" s="1"/>
      <c r="VYH948" s="1"/>
      <c r="VYI948" s="1"/>
      <c r="VYJ948" s="1"/>
      <c r="VYK948" s="1"/>
      <c r="VYL948" s="1"/>
      <c r="VYM948" s="1"/>
      <c r="VYN948" s="1"/>
      <c r="VYO948" s="1"/>
      <c r="VYP948" s="1"/>
      <c r="VYQ948" s="1"/>
      <c r="VYR948" s="1"/>
      <c r="VYS948" s="1"/>
      <c r="VYT948" s="1"/>
      <c r="VYU948" s="1"/>
      <c r="VYV948" s="1"/>
      <c r="VYW948" s="1"/>
      <c r="VYX948" s="1"/>
      <c r="VYY948" s="1"/>
      <c r="VYZ948" s="1"/>
      <c r="VZA948" s="1"/>
      <c r="VZB948" s="1"/>
      <c r="VZC948" s="1"/>
      <c r="VZD948" s="1"/>
      <c r="VZE948" s="1"/>
      <c r="VZF948" s="1"/>
      <c r="VZG948" s="1"/>
      <c r="VZH948" s="1"/>
      <c r="VZI948" s="1"/>
      <c r="VZJ948" s="1"/>
      <c r="VZK948" s="1"/>
      <c r="VZL948" s="1"/>
      <c r="VZM948" s="1"/>
      <c r="VZN948" s="1"/>
      <c r="VZO948" s="1"/>
      <c r="VZP948" s="1"/>
      <c r="VZQ948" s="1"/>
      <c r="VZR948" s="1"/>
      <c r="VZS948" s="1"/>
      <c r="VZT948" s="1"/>
      <c r="VZU948" s="1"/>
      <c r="VZV948" s="1"/>
      <c r="VZW948" s="1"/>
      <c r="VZX948" s="1"/>
      <c r="VZY948" s="1"/>
      <c r="VZZ948" s="1"/>
      <c r="WAA948" s="1"/>
      <c r="WAB948" s="1"/>
      <c r="WAC948" s="1"/>
      <c r="WAD948" s="1"/>
      <c r="WAE948" s="1"/>
      <c r="WAF948" s="1"/>
      <c r="WAG948" s="1"/>
      <c r="WAH948" s="1"/>
      <c r="WAI948" s="1"/>
      <c r="WAJ948" s="1"/>
      <c r="WAK948" s="1"/>
      <c r="WAL948" s="1"/>
      <c r="WAM948" s="1"/>
      <c r="WAN948" s="1"/>
      <c r="WAO948" s="1"/>
      <c r="WAP948" s="1"/>
      <c r="WAQ948" s="1"/>
      <c r="WAR948" s="1"/>
      <c r="WAS948" s="1"/>
      <c r="WAT948" s="1"/>
      <c r="WAU948" s="1"/>
      <c r="WAV948" s="1"/>
      <c r="WAW948" s="1"/>
      <c r="WAX948" s="1"/>
      <c r="WAY948" s="1"/>
      <c r="WAZ948" s="1"/>
      <c r="WBA948" s="1"/>
      <c r="WBB948" s="1"/>
      <c r="WBC948" s="1"/>
      <c r="WBD948" s="1"/>
      <c r="WBE948" s="1"/>
      <c r="WBF948" s="1"/>
      <c r="WBG948" s="1"/>
      <c r="WBH948" s="1"/>
      <c r="WBI948" s="1"/>
      <c r="WBJ948" s="1"/>
      <c r="WBK948" s="1"/>
      <c r="WBL948" s="1"/>
      <c r="WBM948" s="1"/>
      <c r="WBN948" s="1"/>
      <c r="WBO948" s="1"/>
      <c r="WBP948" s="1"/>
      <c r="WBQ948" s="1"/>
      <c r="WBR948" s="1"/>
      <c r="WBS948" s="1"/>
      <c r="WBT948" s="1"/>
      <c r="WBU948" s="1"/>
      <c r="WBV948" s="1"/>
      <c r="WBW948" s="1"/>
      <c r="WBX948" s="1"/>
      <c r="WBY948" s="1"/>
      <c r="WBZ948" s="1"/>
      <c r="WCA948" s="1"/>
      <c r="WCB948" s="1"/>
      <c r="WCC948" s="1"/>
      <c r="WCD948" s="1"/>
      <c r="WCE948" s="1"/>
      <c r="WCF948" s="1"/>
      <c r="WCG948" s="1"/>
      <c r="WCH948" s="1"/>
      <c r="WCI948" s="1"/>
      <c r="WCJ948" s="1"/>
      <c r="WCK948" s="1"/>
      <c r="WCL948" s="1"/>
      <c r="WCM948" s="1"/>
      <c r="WCN948" s="1"/>
      <c r="WCO948" s="1"/>
      <c r="WCP948" s="1"/>
      <c r="WCQ948" s="1"/>
      <c r="WCR948" s="1"/>
      <c r="WCS948" s="1"/>
      <c r="WCT948" s="1"/>
      <c r="WCU948" s="1"/>
      <c r="WCV948" s="1"/>
      <c r="WCW948" s="1"/>
      <c r="WCX948" s="1"/>
      <c r="WCY948" s="1"/>
      <c r="WCZ948" s="1"/>
      <c r="WDA948" s="1"/>
      <c r="WDB948" s="1"/>
      <c r="WDC948" s="1"/>
      <c r="WDD948" s="1"/>
      <c r="WDE948" s="1"/>
      <c r="WDF948" s="1"/>
      <c r="WDG948" s="1"/>
      <c r="WDH948" s="1"/>
      <c r="WDI948" s="1"/>
      <c r="WDJ948" s="1"/>
      <c r="WDK948" s="1"/>
      <c r="WDL948" s="1"/>
      <c r="WDM948" s="1"/>
      <c r="WDN948" s="1"/>
      <c r="WDO948" s="1"/>
      <c r="WDP948" s="1"/>
      <c r="WDQ948" s="1"/>
      <c r="WDR948" s="1"/>
      <c r="WDS948" s="1"/>
      <c r="WDT948" s="1"/>
      <c r="WDU948" s="1"/>
      <c r="WDV948" s="1"/>
      <c r="WDW948" s="1"/>
      <c r="WDX948" s="1"/>
      <c r="WDY948" s="1"/>
      <c r="WDZ948" s="1"/>
      <c r="WEA948" s="1"/>
      <c r="WEB948" s="1"/>
      <c r="WEC948" s="1"/>
      <c r="WED948" s="1"/>
      <c r="WEE948" s="1"/>
      <c r="WEF948" s="1"/>
      <c r="WEG948" s="1"/>
      <c r="WEH948" s="1"/>
      <c r="WEI948" s="1"/>
      <c r="WEJ948" s="1"/>
      <c r="WEK948" s="1"/>
      <c r="WEL948" s="1"/>
      <c r="WEM948" s="1"/>
      <c r="WEN948" s="1"/>
      <c r="WEO948" s="1"/>
      <c r="WEP948" s="1"/>
      <c r="WEQ948" s="1"/>
      <c r="WER948" s="1"/>
      <c r="WES948" s="1"/>
      <c r="WET948" s="1"/>
      <c r="WEU948" s="1"/>
      <c r="WEV948" s="1"/>
      <c r="WEW948" s="1"/>
      <c r="WEX948" s="1"/>
      <c r="WEY948" s="1"/>
      <c r="WEZ948" s="1"/>
      <c r="WFA948" s="1"/>
      <c r="WFB948" s="1"/>
      <c r="WFC948" s="1"/>
      <c r="WFD948" s="1"/>
      <c r="WFE948" s="1"/>
      <c r="WFF948" s="1"/>
      <c r="WFG948" s="1"/>
      <c r="WFH948" s="1"/>
      <c r="WFI948" s="1"/>
      <c r="WFJ948" s="1"/>
      <c r="WFK948" s="1"/>
      <c r="WFL948" s="1"/>
      <c r="WFM948" s="1"/>
      <c r="WFN948" s="1"/>
      <c r="WFO948" s="1"/>
      <c r="WFP948" s="1"/>
      <c r="WFQ948" s="1"/>
      <c r="WFR948" s="1"/>
      <c r="WFS948" s="1"/>
      <c r="WFT948" s="1"/>
      <c r="WFU948" s="1"/>
      <c r="WFV948" s="1"/>
      <c r="WFW948" s="1"/>
      <c r="WFX948" s="1"/>
      <c r="WFY948" s="1"/>
      <c r="WFZ948" s="1"/>
      <c r="WGA948" s="1"/>
      <c r="WGB948" s="1"/>
      <c r="WGC948" s="1"/>
      <c r="WGD948" s="1"/>
      <c r="WGE948" s="1"/>
      <c r="WGF948" s="1"/>
      <c r="WGG948" s="1"/>
      <c r="WGH948" s="1"/>
      <c r="WGI948" s="1"/>
      <c r="WGJ948" s="1"/>
      <c r="WGK948" s="1"/>
      <c r="WGL948" s="1"/>
      <c r="WGM948" s="1"/>
      <c r="WGN948" s="1"/>
      <c r="WGO948" s="1"/>
      <c r="WGP948" s="1"/>
      <c r="WGQ948" s="1"/>
      <c r="WGR948" s="1"/>
      <c r="WGS948" s="1"/>
      <c r="WGT948" s="1"/>
      <c r="WGU948" s="1"/>
      <c r="WGV948" s="1"/>
      <c r="WGW948" s="1"/>
      <c r="WGX948" s="1"/>
      <c r="WGY948" s="1"/>
      <c r="WGZ948" s="1"/>
      <c r="WHA948" s="1"/>
      <c r="WHB948" s="1"/>
      <c r="WHC948" s="1"/>
      <c r="WHD948" s="1"/>
      <c r="WHE948" s="1"/>
      <c r="WHF948" s="1"/>
      <c r="WHG948" s="1"/>
      <c r="WHH948" s="1"/>
      <c r="WHI948" s="1"/>
      <c r="WHJ948" s="1"/>
      <c r="WHK948" s="1"/>
      <c r="WHL948" s="1"/>
      <c r="WHM948" s="1"/>
      <c r="WHN948" s="1"/>
      <c r="WHO948" s="1"/>
      <c r="WHP948" s="1"/>
      <c r="WHQ948" s="1"/>
      <c r="WHR948" s="1"/>
      <c r="WHS948" s="1"/>
      <c r="WHT948" s="1"/>
      <c r="WHU948" s="1"/>
      <c r="WHV948" s="1"/>
      <c r="WHW948" s="1"/>
      <c r="WHX948" s="1"/>
      <c r="WHY948" s="1"/>
      <c r="WHZ948" s="1"/>
      <c r="WIA948" s="1"/>
      <c r="WIB948" s="1"/>
      <c r="WIC948" s="1"/>
      <c r="WID948" s="1"/>
      <c r="WIE948" s="1"/>
      <c r="WIF948" s="1"/>
      <c r="WIG948" s="1"/>
      <c r="WIH948" s="1"/>
      <c r="WII948" s="1"/>
      <c r="WIJ948" s="1"/>
      <c r="WIK948" s="1"/>
      <c r="WIL948" s="1"/>
      <c r="WIM948" s="1"/>
      <c r="WIN948" s="1"/>
      <c r="WIO948" s="1"/>
      <c r="WIP948" s="1"/>
      <c r="WIQ948" s="1"/>
      <c r="WIR948" s="1"/>
      <c r="WIS948" s="1"/>
      <c r="WIT948" s="1"/>
      <c r="WIU948" s="1"/>
      <c r="WIV948" s="1"/>
      <c r="WIW948" s="1"/>
      <c r="WIX948" s="1"/>
      <c r="WIY948" s="1"/>
      <c r="WIZ948" s="1"/>
      <c r="WJA948" s="1"/>
      <c r="WJB948" s="1"/>
      <c r="WJC948" s="1"/>
      <c r="WJD948" s="1"/>
      <c r="WJE948" s="1"/>
      <c r="WJF948" s="1"/>
      <c r="WJG948" s="1"/>
      <c r="WJH948" s="1"/>
      <c r="WJI948" s="1"/>
      <c r="WJJ948" s="1"/>
      <c r="WJK948" s="1"/>
      <c r="WJL948" s="1"/>
      <c r="WJM948" s="1"/>
      <c r="WJN948" s="1"/>
      <c r="WJO948" s="1"/>
      <c r="WJP948" s="1"/>
      <c r="WJQ948" s="1"/>
      <c r="WJR948" s="1"/>
      <c r="WJS948" s="1"/>
      <c r="WJT948" s="1"/>
      <c r="WJU948" s="1"/>
      <c r="WJV948" s="1"/>
      <c r="WJW948" s="1"/>
      <c r="WJX948" s="1"/>
      <c r="WJY948" s="1"/>
      <c r="WJZ948" s="1"/>
      <c r="WKA948" s="1"/>
      <c r="WKB948" s="1"/>
      <c r="WKC948" s="1"/>
      <c r="WKD948" s="1"/>
      <c r="WKE948" s="1"/>
      <c r="WKF948" s="1"/>
      <c r="WKG948" s="1"/>
      <c r="WKH948" s="1"/>
      <c r="WKI948" s="1"/>
      <c r="WKJ948" s="1"/>
      <c r="WKK948" s="1"/>
      <c r="WKL948" s="1"/>
      <c r="WKM948" s="1"/>
      <c r="WKN948" s="1"/>
      <c r="WKO948" s="1"/>
      <c r="WKP948" s="1"/>
      <c r="WKQ948" s="1"/>
      <c r="WKR948" s="1"/>
      <c r="WKS948" s="1"/>
      <c r="WKT948" s="1"/>
      <c r="WKU948" s="1"/>
      <c r="WKV948" s="1"/>
      <c r="WKW948" s="1"/>
      <c r="WKX948" s="1"/>
      <c r="WKY948" s="1"/>
      <c r="WKZ948" s="1"/>
      <c r="WLA948" s="1"/>
      <c r="WLB948" s="1"/>
      <c r="WLC948" s="1"/>
      <c r="WLD948" s="1"/>
      <c r="WLE948" s="1"/>
      <c r="WLF948" s="1"/>
      <c r="WLG948" s="1"/>
      <c r="WLH948" s="1"/>
      <c r="WLI948" s="1"/>
      <c r="WLJ948" s="1"/>
      <c r="WLK948" s="1"/>
      <c r="WLL948" s="1"/>
      <c r="WLM948" s="1"/>
      <c r="WLN948" s="1"/>
      <c r="WLO948" s="1"/>
      <c r="WLP948" s="1"/>
      <c r="WLQ948" s="1"/>
      <c r="WLR948" s="1"/>
      <c r="WLS948" s="1"/>
      <c r="WLT948" s="1"/>
      <c r="WLU948" s="1"/>
      <c r="WLV948" s="1"/>
      <c r="WLW948" s="1"/>
      <c r="WLX948" s="1"/>
      <c r="WLY948" s="1"/>
      <c r="WLZ948" s="1"/>
      <c r="WMA948" s="1"/>
      <c r="WMB948" s="1"/>
      <c r="WMC948" s="1"/>
      <c r="WMD948" s="1"/>
      <c r="WME948" s="1"/>
      <c r="WMF948" s="1"/>
      <c r="WMG948" s="1"/>
      <c r="WMH948" s="1"/>
      <c r="WMI948" s="1"/>
      <c r="WMJ948" s="1"/>
      <c r="WMK948" s="1"/>
      <c r="WML948" s="1"/>
      <c r="WMM948" s="1"/>
      <c r="WMN948" s="1"/>
      <c r="WMO948" s="1"/>
      <c r="WMP948" s="1"/>
      <c r="WMQ948" s="1"/>
      <c r="WMR948" s="1"/>
      <c r="WMS948" s="1"/>
      <c r="WMT948" s="1"/>
      <c r="WMU948" s="1"/>
      <c r="WMV948" s="1"/>
      <c r="WMW948" s="1"/>
      <c r="WMX948" s="1"/>
      <c r="WMY948" s="1"/>
      <c r="WMZ948" s="1"/>
      <c r="WNA948" s="1"/>
      <c r="WNB948" s="1"/>
      <c r="WNC948" s="1"/>
      <c r="WND948" s="1"/>
      <c r="WNE948" s="1"/>
      <c r="WNF948" s="1"/>
      <c r="WNG948" s="1"/>
      <c r="WNH948" s="1"/>
      <c r="WNI948" s="1"/>
      <c r="WNJ948" s="1"/>
      <c r="WNK948" s="1"/>
      <c r="WNL948" s="1"/>
      <c r="WNM948" s="1"/>
      <c r="WNN948" s="1"/>
      <c r="WNO948" s="1"/>
      <c r="WNP948" s="1"/>
      <c r="WNQ948" s="1"/>
      <c r="WNR948" s="1"/>
      <c r="WNS948" s="1"/>
      <c r="WNT948" s="1"/>
      <c r="WNU948" s="1"/>
      <c r="WNV948" s="1"/>
      <c r="WNW948" s="1"/>
      <c r="WNX948" s="1"/>
      <c r="WNY948" s="1"/>
      <c r="WNZ948" s="1"/>
      <c r="WOA948" s="1"/>
      <c r="WOB948" s="1"/>
      <c r="WOC948" s="1"/>
      <c r="WOD948" s="1"/>
      <c r="WOE948" s="1"/>
      <c r="WOF948" s="1"/>
      <c r="WOG948" s="1"/>
      <c r="WOH948" s="1"/>
      <c r="WOI948" s="1"/>
      <c r="WOJ948" s="1"/>
      <c r="WOK948" s="1"/>
      <c r="WOL948" s="1"/>
      <c r="WOM948" s="1"/>
      <c r="WON948" s="1"/>
      <c r="WOO948" s="1"/>
      <c r="WOP948" s="1"/>
      <c r="WOQ948" s="1"/>
      <c r="WOR948" s="1"/>
      <c r="WOS948" s="1"/>
      <c r="WOT948" s="1"/>
      <c r="WOU948" s="1"/>
      <c r="WOV948" s="1"/>
      <c r="WOW948" s="1"/>
      <c r="WOX948" s="1"/>
      <c r="WOY948" s="1"/>
      <c r="WOZ948" s="1"/>
      <c r="WPA948" s="1"/>
      <c r="WPB948" s="1"/>
      <c r="WPC948" s="1"/>
      <c r="WPD948" s="1"/>
      <c r="WPE948" s="1"/>
      <c r="WPF948" s="1"/>
      <c r="WPG948" s="1"/>
      <c r="WPH948" s="1"/>
      <c r="WPI948" s="1"/>
      <c r="WPJ948" s="1"/>
      <c r="WPK948" s="1"/>
      <c r="WPL948" s="1"/>
      <c r="WPM948" s="1"/>
      <c r="WPN948" s="1"/>
      <c r="WPO948" s="1"/>
      <c r="WPP948" s="1"/>
      <c r="WPQ948" s="1"/>
      <c r="WPR948" s="1"/>
      <c r="WPS948" s="1"/>
      <c r="WPT948" s="1"/>
      <c r="WPU948" s="1"/>
      <c r="WPV948" s="1"/>
      <c r="WPW948" s="1"/>
      <c r="WPX948" s="1"/>
      <c r="WPY948" s="1"/>
      <c r="WPZ948" s="1"/>
      <c r="WQA948" s="1"/>
      <c r="WQB948" s="1"/>
      <c r="WQC948" s="1"/>
      <c r="WQD948" s="1"/>
      <c r="WQE948" s="1"/>
      <c r="WQF948" s="1"/>
      <c r="WQG948" s="1"/>
      <c r="WQH948" s="1"/>
      <c r="WQI948" s="1"/>
      <c r="WQJ948" s="1"/>
      <c r="WQK948" s="1"/>
      <c r="WQL948" s="1"/>
      <c r="WQM948" s="1"/>
      <c r="WQN948" s="1"/>
      <c r="WQO948" s="1"/>
      <c r="WQP948" s="1"/>
      <c r="WQQ948" s="1"/>
      <c r="WQR948" s="1"/>
      <c r="WQS948" s="1"/>
      <c r="WQT948" s="1"/>
      <c r="WQU948" s="1"/>
      <c r="WQV948" s="1"/>
      <c r="WQW948" s="1"/>
      <c r="WQX948" s="1"/>
      <c r="WQY948" s="1"/>
      <c r="WQZ948" s="1"/>
      <c r="WRA948" s="1"/>
      <c r="WRB948" s="1"/>
      <c r="WRC948" s="1"/>
      <c r="WRD948" s="1"/>
      <c r="WRE948" s="1"/>
      <c r="WRF948" s="1"/>
      <c r="WRG948" s="1"/>
      <c r="WRH948" s="1"/>
      <c r="WRI948" s="1"/>
      <c r="WRJ948" s="1"/>
      <c r="WRK948" s="1"/>
      <c r="WRL948" s="1"/>
      <c r="WRM948" s="1"/>
      <c r="WRN948" s="1"/>
      <c r="WRO948" s="1"/>
      <c r="WRP948" s="1"/>
      <c r="WRQ948" s="1"/>
      <c r="WRR948" s="1"/>
      <c r="WRS948" s="1"/>
      <c r="WRT948" s="1"/>
      <c r="WRU948" s="1"/>
      <c r="WRV948" s="1"/>
      <c r="WRW948" s="1"/>
      <c r="WRX948" s="1"/>
      <c r="WRY948" s="1"/>
      <c r="WRZ948" s="1"/>
      <c r="WSA948" s="1"/>
      <c r="WSB948" s="1"/>
      <c r="WSC948" s="1"/>
      <c r="WSD948" s="1"/>
      <c r="WSE948" s="1"/>
      <c r="WSF948" s="1"/>
      <c r="WSG948" s="1"/>
      <c r="WSH948" s="1"/>
      <c r="WSI948" s="1"/>
      <c r="WSJ948" s="1"/>
      <c r="WSK948" s="1"/>
      <c r="WSL948" s="1"/>
      <c r="WSM948" s="1"/>
      <c r="WSN948" s="1"/>
      <c r="WSO948" s="1"/>
      <c r="WSP948" s="1"/>
      <c r="WSQ948" s="1"/>
      <c r="WSR948" s="1"/>
      <c r="WSS948" s="1"/>
      <c r="WST948" s="1"/>
      <c r="WSU948" s="1"/>
      <c r="WSV948" s="1"/>
      <c r="WSW948" s="1"/>
      <c r="WSX948" s="1"/>
      <c r="WSY948" s="1"/>
      <c r="WSZ948" s="1"/>
      <c r="WTA948" s="1"/>
      <c r="WTB948" s="1"/>
      <c r="WTC948" s="1"/>
      <c r="WTD948" s="1"/>
      <c r="WTE948" s="1"/>
      <c r="WTF948" s="1"/>
      <c r="WTG948" s="1"/>
      <c r="WTH948" s="1"/>
      <c r="WTI948" s="1"/>
      <c r="WTJ948" s="1"/>
      <c r="WTK948" s="1"/>
      <c r="WTL948" s="1"/>
      <c r="WTM948" s="1"/>
      <c r="WTN948" s="1"/>
      <c r="WTO948" s="1"/>
      <c r="WTP948" s="1"/>
      <c r="WTQ948" s="1"/>
      <c r="WTR948" s="1"/>
      <c r="WTS948" s="1"/>
      <c r="WTT948" s="1"/>
      <c r="WTU948" s="1"/>
      <c r="WTV948" s="1"/>
      <c r="WTW948" s="1"/>
      <c r="WTX948" s="1"/>
      <c r="WTY948" s="1"/>
      <c r="WTZ948" s="1"/>
      <c r="WUA948" s="1"/>
      <c r="WUB948" s="1"/>
      <c r="WUC948" s="1"/>
      <c r="WUD948" s="1"/>
      <c r="WUE948" s="1"/>
      <c r="WUF948" s="1"/>
      <c r="WUG948" s="1"/>
      <c r="WUH948" s="1"/>
      <c r="WUI948" s="1"/>
      <c r="WUJ948" s="1"/>
      <c r="WUK948" s="1"/>
      <c r="WUL948" s="1"/>
      <c r="WUM948" s="1"/>
      <c r="WUN948" s="1"/>
      <c r="WUO948" s="1"/>
      <c r="WUP948" s="1"/>
      <c r="WUQ948" s="1"/>
      <c r="WUR948" s="1"/>
      <c r="WUS948" s="1"/>
      <c r="WUT948" s="1"/>
      <c r="WUU948" s="1"/>
      <c r="WUV948" s="1"/>
      <c r="WUW948" s="1"/>
      <c r="WUX948" s="1"/>
      <c r="WUY948" s="1"/>
      <c r="WUZ948" s="1"/>
      <c r="WVA948" s="1"/>
      <c r="WVB948" s="1"/>
      <c r="WVC948" s="1"/>
      <c r="WVD948" s="1"/>
      <c r="WVE948" s="1"/>
      <c r="WVF948" s="1"/>
      <c r="WVG948" s="1"/>
      <c r="WVH948" s="1"/>
      <c r="WVI948" s="1"/>
      <c r="WVJ948" s="1"/>
      <c r="WVK948" s="1"/>
      <c r="WVL948" s="1"/>
      <c r="WVM948" s="1"/>
      <c r="WVN948" s="1"/>
      <c r="WVO948" s="1"/>
      <c r="WVP948" s="1"/>
      <c r="WVQ948" s="1"/>
      <c r="WVR948" s="1"/>
      <c r="WVS948" s="1"/>
      <c r="WVT948" s="1"/>
      <c r="WVU948" s="1"/>
      <c r="WVV948" s="1"/>
      <c r="WVW948" s="1"/>
      <c r="WVX948" s="1"/>
      <c r="WVY948" s="1"/>
      <c r="WVZ948" s="1"/>
      <c r="WWA948" s="1"/>
      <c r="WWB948" s="1"/>
      <c r="WWC948" s="1"/>
      <c r="WWD948" s="1"/>
      <c r="WWE948" s="1"/>
      <c r="WWF948" s="1"/>
      <c r="WWG948" s="1"/>
      <c r="WWH948" s="1"/>
      <c r="WWI948" s="1"/>
      <c r="WWJ948" s="1"/>
      <c r="WWK948" s="1"/>
      <c r="WWL948" s="1"/>
      <c r="WWM948" s="1"/>
      <c r="WWN948" s="1"/>
      <c r="WWO948" s="1"/>
      <c r="WWP948" s="1"/>
      <c r="WWQ948" s="1"/>
      <c r="WWR948" s="1"/>
      <c r="WWS948" s="1"/>
      <c r="WWT948" s="1"/>
      <c r="WWU948" s="1"/>
      <c r="WWV948" s="1"/>
      <c r="WWW948" s="1"/>
      <c r="WWX948" s="1"/>
      <c r="WWY948" s="1"/>
      <c r="WWZ948" s="1"/>
      <c r="WXA948" s="1"/>
      <c r="WXB948" s="1"/>
      <c r="WXC948" s="1"/>
      <c r="WXD948" s="1"/>
      <c r="WXE948" s="1"/>
      <c r="WXF948" s="1"/>
      <c r="WXG948" s="1"/>
      <c r="WXH948" s="1"/>
      <c r="WXI948" s="1"/>
      <c r="WXJ948" s="1"/>
      <c r="WXK948" s="1"/>
      <c r="WXL948" s="1"/>
      <c r="WXM948" s="1"/>
      <c r="WXN948" s="1"/>
      <c r="WXO948" s="1"/>
      <c r="WXP948" s="1"/>
      <c r="WXQ948" s="1"/>
      <c r="WXR948" s="1"/>
      <c r="WXS948" s="1"/>
      <c r="WXT948" s="1"/>
      <c r="WXU948" s="1"/>
      <c r="WXV948" s="1"/>
      <c r="WXW948" s="1"/>
      <c r="WXX948" s="1"/>
      <c r="WXY948" s="1"/>
      <c r="WXZ948" s="1"/>
      <c r="WYA948" s="1"/>
      <c r="WYB948" s="1"/>
      <c r="WYC948" s="1"/>
      <c r="WYD948" s="1"/>
      <c r="WYE948" s="1"/>
      <c r="WYF948" s="1"/>
      <c r="WYG948" s="1"/>
      <c r="WYH948" s="1"/>
      <c r="WYI948" s="1"/>
      <c r="WYJ948" s="1"/>
      <c r="WYK948" s="1"/>
      <c r="WYL948" s="1"/>
      <c r="WYM948" s="1"/>
      <c r="WYN948" s="1"/>
      <c r="WYO948" s="1"/>
      <c r="WYP948" s="1"/>
      <c r="WYQ948" s="1"/>
      <c r="WYR948" s="1"/>
      <c r="WYS948" s="1"/>
      <c r="WYT948" s="1"/>
      <c r="WYU948" s="1"/>
      <c r="WYV948" s="1"/>
      <c r="WYW948" s="1"/>
      <c r="WYX948" s="1"/>
      <c r="WYY948" s="1"/>
      <c r="WYZ948" s="1"/>
      <c r="WZA948" s="1"/>
      <c r="WZB948" s="1"/>
      <c r="WZC948" s="1"/>
      <c r="WZD948" s="1"/>
      <c r="WZE948" s="1"/>
      <c r="WZF948" s="1"/>
      <c r="WZG948" s="1"/>
      <c r="WZH948" s="1"/>
      <c r="WZI948" s="1"/>
      <c r="WZJ948" s="1"/>
      <c r="WZK948" s="1"/>
      <c r="WZL948" s="1"/>
      <c r="WZM948" s="1"/>
      <c r="WZN948" s="1"/>
      <c r="WZO948" s="1"/>
      <c r="WZP948" s="1"/>
      <c r="WZQ948" s="1"/>
      <c r="WZR948" s="1"/>
      <c r="WZS948" s="1"/>
      <c r="WZT948" s="1"/>
      <c r="WZU948" s="1"/>
      <c r="WZV948" s="1"/>
      <c r="WZW948" s="1"/>
      <c r="WZX948" s="1"/>
      <c r="WZY948" s="1"/>
      <c r="WZZ948" s="1"/>
      <c r="XAA948" s="1"/>
      <c r="XAB948" s="1"/>
      <c r="XAC948" s="1"/>
      <c r="XAD948" s="1"/>
      <c r="XAE948" s="1"/>
      <c r="XAF948" s="1"/>
      <c r="XAG948" s="1"/>
      <c r="XAH948" s="1"/>
      <c r="XAI948" s="1"/>
      <c r="XAJ948" s="1"/>
      <c r="XAK948" s="1"/>
      <c r="XAL948" s="1"/>
      <c r="XAM948" s="1"/>
      <c r="XAN948" s="1"/>
      <c r="XAO948" s="1"/>
      <c r="XAP948" s="1"/>
      <c r="XAQ948" s="1"/>
      <c r="XAR948" s="1"/>
      <c r="XAS948" s="1"/>
      <c r="XAT948" s="1"/>
      <c r="XAU948" s="1"/>
      <c r="XAV948" s="1"/>
      <c r="XAW948" s="1"/>
      <c r="XAX948" s="1"/>
      <c r="XAY948" s="1"/>
      <c r="XAZ948" s="1"/>
      <c r="XBA948" s="1"/>
      <c r="XBB948" s="1"/>
      <c r="XBC948" s="1"/>
      <c r="XBD948" s="1"/>
      <c r="XBE948" s="1"/>
      <c r="XBF948" s="1"/>
      <c r="XBG948" s="1"/>
      <c r="XBH948" s="1"/>
      <c r="XBI948" s="1"/>
      <c r="XBJ948" s="1"/>
      <c r="XBK948" s="1"/>
      <c r="XBL948" s="1"/>
      <c r="XBM948" s="1"/>
      <c r="XBN948" s="1"/>
      <c r="XBO948" s="1"/>
      <c r="XBP948" s="1"/>
      <c r="XBQ948" s="1"/>
      <c r="XBR948" s="1"/>
      <c r="XBS948" s="1"/>
      <c r="XBT948" s="1"/>
      <c r="XBU948" s="1"/>
      <c r="XBV948" s="1"/>
      <c r="XBW948" s="1"/>
      <c r="XBX948" s="1"/>
      <c r="XBY948" s="1"/>
      <c r="XBZ948" s="1"/>
      <c r="XCA948" s="1"/>
      <c r="XCB948" s="1"/>
      <c r="XCC948" s="1"/>
      <c r="XCD948" s="1"/>
      <c r="XCE948" s="1"/>
      <c r="XCF948" s="1"/>
      <c r="XCG948" s="1"/>
      <c r="XCH948" s="1"/>
      <c r="XCI948" s="1"/>
      <c r="XCJ948" s="1"/>
      <c r="XCK948" s="1"/>
      <c r="XCL948" s="1"/>
      <c r="XCM948" s="1"/>
      <c r="XCN948" s="1"/>
      <c r="XCO948" s="1"/>
      <c r="XCP948" s="1"/>
      <c r="XCQ948" s="1"/>
      <c r="XCR948" s="1"/>
      <c r="XCS948" s="1"/>
      <c r="XCT948" s="1"/>
      <c r="XCU948" s="1"/>
      <c r="XCV948" s="1"/>
      <c r="XCW948" s="1"/>
      <c r="XCX948" s="1"/>
      <c r="XCY948" s="1"/>
      <c r="XCZ948" s="1"/>
      <c r="XDA948" s="1"/>
      <c r="XDB948" s="1"/>
      <c r="XDC948" s="1"/>
      <c r="XDD948" s="1"/>
      <c r="XDE948" s="1"/>
      <c r="XDF948" s="1"/>
      <c r="XDG948" s="1"/>
      <c r="XDH948" s="1"/>
      <c r="XDI948" s="1"/>
      <c r="XDJ948" s="1"/>
      <c r="XDK948" s="1"/>
      <c r="XDL948" s="1"/>
      <c r="XDM948" s="1"/>
      <c r="XDN948" s="1"/>
      <c r="XDO948" s="1"/>
      <c r="XDP948" s="1"/>
      <c r="XDQ948" s="1"/>
      <c r="XDR948" s="1"/>
      <c r="XDS948" s="1"/>
      <c r="XDT948" s="1"/>
      <c r="XDU948" s="1"/>
      <c r="XDV948" s="1"/>
      <c r="XDW948" s="1"/>
      <c r="XDX948" s="1"/>
      <c r="XDY948" s="1"/>
      <c r="XDZ948" s="1"/>
      <c r="XEA948" s="1"/>
      <c r="XEB948" s="1"/>
      <c r="XEC948" s="1"/>
      <c r="XED948" s="1"/>
      <c r="XEE948" s="1"/>
      <c r="XEF948" s="1"/>
      <c r="XEG948" s="1"/>
      <c r="XEH948" s="1"/>
      <c r="XEI948" s="1"/>
      <c r="XEJ948" s="1"/>
      <c r="XEK948" s="1"/>
      <c r="XEL948" s="1"/>
      <c r="XEM948" s="1"/>
      <c r="XEN948" s="1"/>
      <c r="XEO948" s="1"/>
      <c r="XEP948" s="1"/>
      <c r="XEQ948" s="1"/>
      <c r="XER948" s="1"/>
      <c r="XES948" s="8"/>
      <c r="XET948" s="8"/>
      <c r="XEU948" s="8"/>
      <c r="XEV948" s="8"/>
      <c r="XEW948" s="8"/>
      <c r="XEX948" s="8"/>
      <c r="XEY948" s="8"/>
    </row>
    <row r="949" customFormat="1" customHeight="1" spans="1:10">
      <c r="A949" s="12">
        <v>946</v>
      </c>
      <c r="B949" s="12" t="s">
        <v>3600</v>
      </c>
      <c r="C949" s="12" t="s">
        <v>2942</v>
      </c>
      <c r="D949" s="12" t="s">
        <v>3026</v>
      </c>
      <c r="E949" s="12" t="s">
        <v>16</v>
      </c>
      <c r="F949" s="12" t="s">
        <v>3601</v>
      </c>
      <c r="G949" s="12" t="s">
        <v>558</v>
      </c>
      <c r="H949" s="12" t="s">
        <v>184</v>
      </c>
      <c r="I949" s="12" t="s">
        <v>3602</v>
      </c>
      <c r="J949" s="12">
        <v>1200</v>
      </c>
    </row>
    <row r="950" customFormat="1" customHeight="1" spans="1:10">
      <c r="A950" s="12">
        <v>947</v>
      </c>
      <c r="B950" s="12" t="s">
        <v>3603</v>
      </c>
      <c r="C950" s="12" t="s">
        <v>2942</v>
      </c>
      <c r="D950" s="12" t="s">
        <v>3026</v>
      </c>
      <c r="E950" s="12" t="s">
        <v>16</v>
      </c>
      <c r="F950" s="12" t="s">
        <v>3604</v>
      </c>
      <c r="G950" s="12" t="s">
        <v>3605</v>
      </c>
      <c r="H950" s="12" t="s">
        <v>419</v>
      </c>
      <c r="I950" s="12" t="s">
        <v>3606</v>
      </c>
      <c r="J950" s="12">
        <v>1200</v>
      </c>
    </row>
    <row r="951" customFormat="1" customHeight="1" spans="1:10">
      <c r="A951" s="12">
        <v>948</v>
      </c>
      <c r="B951" s="12" t="s">
        <v>3607</v>
      </c>
      <c r="C951" s="12" t="s">
        <v>2942</v>
      </c>
      <c r="D951" s="12" t="s">
        <v>3026</v>
      </c>
      <c r="E951" s="12" t="s">
        <v>16</v>
      </c>
      <c r="F951" s="12" t="s">
        <v>3608</v>
      </c>
      <c r="G951" s="12" t="s">
        <v>1273</v>
      </c>
      <c r="H951" s="12" t="s">
        <v>19</v>
      </c>
      <c r="I951" s="12" t="s">
        <v>3609</v>
      </c>
      <c r="J951" s="12">
        <v>1200</v>
      </c>
    </row>
    <row r="952" customFormat="1" customHeight="1" spans="1:10">
      <c r="A952" s="12">
        <v>949</v>
      </c>
      <c r="B952" s="12" t="s">
        <v>3610</v>
      </c>
      <c r="C952" s="12" t="s">
        <v>2942</v>
      </c>
      <c r="D952" s="12" t="s">
        <v>3026</v>
      </c>
      <c r="E952" s="12" t="s">
        <v>16</v>
      </c>
      <c r="F952" s="12" t="s">
        <v>3611</v>
      </c>
      <c r="G952" s="12" t="s">
        <v>3612</v>
      </c>
      <c r="H952" s="12" t="s">
        <v>19</v>
      </c>
      <c r="I952" s="12" t="s">
        <v>3609</v>
      </c>
      <c r="J952" s="12">
        <v>1200</v>
      </c>
    </row>
    <row r="953" customFormat="1" customHeight="1" spans="1:10">
      <c r="A953" s="12">
        <v>950</v>
      </c>
      <c r="B953" s="12" t="s">
        <v>3613</v>
      </c>
      <c r="C953" s="12" t="s">
        <v>2942</v>
      </c>
      <c r="D953" s="12" t="s">
        <v>3026</v>
      </c>
      <c r="E953" s="12" t="s">
        <v>16</v>
      </c>
      <c r="F953" s="12" t="s">
        <v>3614</v>
      </c>
      <c r="G953" s="12" t="s">
        <v>3615</v>
      </c>
      <c r="H953" s="12" t="s">
        <v>2100</v>
      </c>
      <c r="I953" s="12" t="s">
        <v>3616</v>
      </c>
      <c r="J953" s="12">
        <v>1200</v>
      </c>
    </row>
    <row r="954" customFormat="1" customHeight="1" spans="1:10">
      <c r="A954" s="12">
        <v>951</v>
      </c>
      <c r="B954" s="12" t="s">
        <v>3617</v>
      </c>
      <c r="C954" s="12" t="s">
        <v>2942</v>
      </c>
      <c r="D954" s="12" t="s">
        <v>3026</v>
      </c>
      <c r="E954" s="12" t="s">
        <v>16</v>
      </c>
      <c r="F954" s="12" t="s">
        <v>3618</v>
      </c>
      <c r="G954" s="12" t="s">
        <v>3619</v>
      </c>
      <c r="H954" s="12" t="s">
        <v>170</v>
      </c>
      <c r="I954" s="12" t="s">
        <v>3620</v>
      </c>
      <c r="J954" s="12">
        <v>1200</v>
      </c>
    </row>
    <row r="955" customFormat="1" customHeight="1" spans="1:10">
      <c r="A955" s="12">
        <v>952</v>
      </c>
      <c r="B955" s="12" t="s">
        <v>3621</v>
      </c>
      <c r="C955" s="12" t="s">
        <v>2942</v>
      </c>
      <c r="D955" s="12" t="s">
        <v>3026</v>
      </c>
      <c r="E955" s="12" t="s">
        <v>16</v>
      </c>
      <c r="F955" s="12" t="s">
        <v>3622</v>
      </c>
      <c r="G955" s="12" t="s">
        <v>3623</v>
      </c>
      <c r="H955" s="12" t="s">
        <v>19</v>
      </c>
      <c r="I955" s="12" t="s">
        <v>3624</v>
      </c>
      <c r="J955" s="12">
        <v>1200</v>
      </c>
    </row>
    <row r="956" customFormat="1" customHeight="1" spans="1:10">
      <c r="A956" s="12">
        <v>953</v>
      </c>
      <c r="B956" s="12" t="s">
        <v>3625</v>
      </c>
      <c r="C956" s="12" t="s">
        <v>2942</v>
      </c>
      <c r="D956" s="12" t="s">
        <v>3026</v>
      </c>
      <c r="E956" s="12" t="s">
        <v>16</v>
      </c>
      <c r="F956" s="12" t="s">
        <v>3626</v>
      </c>
      <c r="G956" s="12" t="s">
        <v>3627</v>
      </c>
      <c r="H956" s="12" t="s">
        <v>19</v>
      </c>
      <c r="I956" s="12" t="s">
        <v>3628</v>
      </c>
      <c r="J956" s="12">
        <v>1200</v>
      </c>
    </row>
    <row r="957" customFormat="1" customHeight="1" spans="1:10">
      <c r="A957" s="12">
        <v>954</v>
      </c>
      <c r="B957" s="12" t="s">
        <v>3629</v>
      </c>
      <c r="C957" s="12" t="s">
        <v>2942</v>
      </c>
      <c r="D957" s="12" t="s">
        <v>3026</v>
      </c>
      <c r="E957" s="12" t="s">
        <v>16</v>
      </c>
      <c r="F957" s="12" t="s">
        <v>3630</v>
      </c>
      <c r="G957" s="12" t="s">
        <v>3631</v>
      </c>
      <c r="H957" s="12" t="s">
        <v>19</v>
      </c>
      <c r="I957" s="12" t="s">
        <v>3632</v>
      </c>
      <c r="J957" s="12">
        <v>1200</v>
      </c>
    </row>
    <row r="958" customFormat="1" customHeight="1" spans="1:10">
      <c r="A958" s="12">
        <v>955</v>
      </c>
      <c r="B958" s="12" t="s">
        <v>3633</v>
      </c>
      <c r="C958" s="12" t="s">
        <v>2942</v>
      </c>
      <c r="D958" s="12" t="s">
        <v>3026</v>
      </c>
      <c r="E958" s="12" t="s">
        <v>16</v>
      </c>
      <c r="F958" s="12" t="s">
        <v>3634</v>
      </c>
      <c r="G958" s="12" t="s">
        <v>3635</v>
      </c>
      <c r="H958" s="12" t="s">
        <v>19</v>
      </c>
      <c r="I958" s="12" t="s">
        <v>3636</v>
      </c>
      <c r="J958" s="12">
        <v>1200</v>
      </c>
    </row>
    <row r="959" customFormat="1" customHeight="1" spans="1:10">
      <c r="A959" s="12">
        <v>956</v>
      </c>
      <c r="B959" s="12" t="s">
        <v>3637</v>
      </c>
      <c r="C959" s="12" t="s">
        <v>2942</v>
      </c>
      <c r="D959" s="12" t="s">
        <v>3026</v>
      </c>
      <c r="E959" s="12" t="s">
        <v>16</v>
      </c>
      <c r="F959" s="12" t="s">
        <v>3638</v>
      </c>
      <c r="G959" s="12" t="s">
        <v>3639</v>
      </c>
      <c r="H959" s="12" t="s">
        <v>19</v>
      </c>
      <c r="I959" s="12" t="s">
        <v>3640</v>
      </c>
      <c r="J959" s="12">
        <v>1200</v>
      </c>
    </row>
    <row r="960" customFormat="1" customHeight="1" spans="1:10">
      <c r="A960" s="12">
        <v>957</v>
      </c>
      <c r="B960" s="12" t="s">
        <v>3641</v>
      </c>
      <c r="C960" s="12" t="s">
        <v>2942</v>
      </c>
      <c r="D960" s="12" t="s">
        <v>3642</v>
      </c>
      <c r="E960" s="12" t="s">
        <v>16</v>
      </c>
      <c r="F960" s="12" t="s">
        <v>3643</v>
      </c>
      <c r="G960" s="12" t="s">
        <v>2289</v>
      </c>
      <c r="H960" s="12" t="s">
        <v>69</v>
      </c>
      <c r="I960" s="12" t="s">
        <v>3644</v>
      </c>
      <c r="J960" s="12">
        <v>1200</v>
      </c>
    </row>
    <row r="961" customFormat="1" customHeight="1" spans="1:10">
      <c r="A961" s="12">
        <v>958</v>
      </c>
      <c r="B961" s="12" t="s">
        <v>3645</v>
      </c>
      <c r="C961" s="12" t="s">
        <v>2942</v>
      </c>
      <c r="D961" s="12" t="s">
        <v>3642</v>
      </c>
      <c r="E961" s="12" t="s">
        <v>16</v>
      </c>
      <c r="F961" s="12" t="s">
        <v>3646</v>
      </c>
      <c r="G961" s="12" t="s">
        <v>844</v>
      </c>
      <c r="H961" s="12" t="s">
        <v>19</v>
      </c>
      <c r="I961" s="12" t="s">
        <v>3647</v>
      </c>
      <c r="J961" s="12">
        <v>1200</v>
      </c>
    </row>
    <row r="962" customFormat="1" customHeight="1" spans="1:10">
      <c r="A962" s="12">
        <v>959</v>
      </c>
      <c r="B962" s="12" t="s">
        <v>3648</v>
      </c>
      <c r="C962" s="12" t="s">
        <v>2942</v>
      </c>
      <c r="D962" s="12" t="s">
        <v>3642</v>
      </c>
      <c r="E962" s="12" t="s">
        <v>49</v>
      </c>
      <c r="F962" s="12" t="s">
        <v>3649</v>
      </c>
      <c r="G962" s="12" t="s">
        <v>3650</v>
      </c>
      <c r="H962" s="12" t="s">
        <v>19</v>
      </c>
      <c r="I962" s="12" t="s">
        <v>3651</v>
      </c>
      <c r="J962" s="12">
        <v>1200</v>
      </c>
    </row>
    <row r="963" customFormat="1" customHeight="1" spans="1:10">
      <c r="A963" s="12">
        <v>960</v>
      </c>
      <c r="B963" s="12" t="s">
        <v>3652</v>
      </c>
      <c r="C963" s="12" t="s">
        <v>2942</v>
      </c>
      <c r="D963" s="12" t="s">
        <v>3642</v>
      </c>
      <c r="E963" s="12" t="s">
        <v>16</v>
      </c>
      <c r="F963" s="12" t="s">
        <v>3653</v>
      </c>
      <c r="G963" s="12" t="s">
        <v>3654</v>
      </c>
      <c r="H963" s="12" t="s">
        <v>19</v>
      </c>
      <c r="I963" s="12" t="s">
        <v>3655</v>
      </c>
      <c r="J963" s="12">
        <v>1200</v>
      </c>
    </row>
    <row r="964" customFormat="1" customHeight="1" spans="1:10">
      <c r="A964" s="12">
        <v>961</v>
      </c>
      <c r="B964" s="12" t="s">
        <v>3656</v>
      </c>
      <c r="C964" s="12" t="s">
        <v>2942</v>
      </c>
      <c r="D964" s="12" t="s">
        <v>3642</v>
      </c>
      <c r="E964" s="12" t="s">
        <v>16</v>
      </c>
      <c r="F964" s="12" t="s">
        <v>3657</v>
      </c>
      <c r="G964" s="12" t="s">
        <v>3658</v>
      </c>
      <c r="H964" s="12" t="s">
        <v>19</v>
      </c>
      <c r="I964" s="12" t="s">
        <v>3659</v>
      </c>
      <c r="J964" s="12">
        <v>1200</v>
      </c>
    </row>
    <row r="965" customFormat="1" customHeight="1" spans="1:10">
      <c r="A965" s="12">
        <v>962</v>
      </c>
      <c r="B965" s="12" t="s">
        <v>3660</v>
      </c>
      <c r="C965" s="12" t="s">
        <v>2942</v>
      </c>
      <c r="D965" s="12" t="s">
        <v>3642</v>
      </c>
      <c r="E965" s="12" t="s">
        <v>16</v>
      </c>
      <c r="F965" s="12" t="s">
        <v>3661</v>
      </c>
      <c r="G965" s="12" t="s">
        <v>3662</v>
      </c>
      <c r="H965" s="12" t="s">
        <v>19</v>
      </c>
      <c r="I965" s="12" t="s">
        <v>3659</v>
      </c>
      <c r="J965" s="12">
        <v>1200</v>
      </c>
    </row>
    <row r="966" customFormat="1" customHeight="1" spans="1:10">
      <c r="A966" s="12">
        <v>963</v>
      </c>
      <c r="B966" s="12" t="s">
        <v>3663</v>
      </c>
      <c r="C966" s="12" t="s">
        <v>2942</v>
      </c>
      <c r="D966" s="12" t="s">
        <v>3642</v>
      </c>
      <c r="E966" s="12" t="s">
        <v>16</v>
      </c>
      <c r="F966" s="12" t="s">
        <v>3664</v>
      </c>
      <c r="G966" s="12" t="s">
        <v>3665</v>
      </c>
      <c r="H966" s="12" t="s">
        <v>19</v>
      </c>
      <c r="I966" s="12" t="s">
        <v>3666</v>
      </c>
      <c r="J966" s="12">
        <v>1200</v>
      </c>
    </row>
    <row r="967" customFormat="1" customHeight="1" spans="1:10">
      <c r="A967" s="12">
        <v>964</v>
      </c>
      <c r="B967" s="12" t="s">
        <v>3667</v>
      </c>
      <c r="C967" s="12" t="s">
        <v>2942</v>
      </c>
      <c r="D967" s="12" t="s">
        <v>3642</v>
      </c>
      <c r="E967" s="12" t="s">
        <v>16</v>
      </c>
      <c r="F967" s="12" t="s">
        <v>3668</v>
      </c>
      <c r="G967" s="12" t="s">
        <v>3669</v>
      </c>
      <c r="H967" s="12" t="s">
        <v>19</v>
      </c>
      <c r="I967" s="12" t="s">
        <v>3670</v>
      </c>
      <c r="J967" s="12">
        <v>1200</v>
      </c>
    </row>
    <row r="968" customFormat="1" customHeight="1" spans="1:10">
      <c r="A968" s="12">
        <v>965</v>
      </c>
      <c r="B968" s="12" t="s">
        <v>3671</v>
      </c>
      <c r="C968" s="12" t="s">
        <v>2942</v>
      </c>
      <c r="D968" s="12" t="s">
        <v>3642</v>
      </c>
      <c r="E968" s="12" t="s">
        <v>16</v>
      </c>
      <c r="F968" s="12" t="s">
        <v>3672</v>
      </c>
      <c r="G968" s="12" t="s">
        <v>3673</v>
      </c>
      <c r="H968" s="12" t="s">
        <v>19</v>
      </c>
      <c r="I968" s="12" t="s">
        <v>3674</v>
      </c>
      <c r="J968" s="12">
        <v>1200</v>
      </c>
    </row>
    <row r="969" customFormat="1" customHeight="1" spans="1:10">
      <c r="A969" s="12">
        <v>966</v>
      </c>
      <c r="B969" s="12" t="s">
        <v>3675</v>
      </c>
      <c r="C969" s="12" t="s">
        <v>2942</v>
      </c>
      <c r="D969" s="12" t="s">
        <v>3642</v>
      </c>
      <c r="E969" s="12" t="s">
        <v>16</v>
      </c>
      <c r="F969" s="12" t="s">
        <v>3676</v>
      </c>
      <c r="G969" s="12" t="s">
        <v>3677</v>
      </c>
      <c r="H969" s="12" t="s">
        <v>104</v>
      </c>
      <c r="I969" s="12" t="s">
        <v>3678</v>
      </c>
      <c r="J969" s="12">
        <v>1200</v>
      </c>
    </row>
    <row r="970" customFormat="1" customHeight="1" spans="1:10">
      <c r="A970" s="12">
        <v>967</v>
      </c>
      <c r="B970" s="12" t="s">
        <v>3679</v>
      </c>
      <c r="C970" s="12" t="s">
        <v>2942</v>
      </c>
      <c r="D970" s="12" t="s">
        <v>3642</v>
      </c>
      <c r="E970" s="12" t="s">
        <v>16</v>
      </c>
      <c r="F970" s="12" t="s">
        <v>3680</v>
      </c>
      <c r="G970" s="12" t="s">
        <v>3681</v>
      </c>
      <c r="H970" s="12" t="s">
        <v>3682</v>
      </c>
      <c r="I970" s="12" t="s">
        <v>3683</v>
      </c>
      <c r="J970" s="12">
        <v>1200</v>
      </c>
    </row>
    <row r="971" customFormat="1" customHeight="1" spans="1:10">
      <c r="A971" s="12">
        <v>968</v>
      </c>
      <c r="B971" s="12" t="s">
        <v>3684</v>
      </c>
      <c r="C971" s="12" t="s">
        <v>2942</v>
      </c>
      <c r="D971" s="12" t="s">
        <v>3642</v>
      </c>
      <c r="E971" s="12" t="s">
        <v>16</v>
      </c>
      <c r="F971" s="12" t="s">
        <v>3685</v>
      </c>
      <c r="G971" s="12" t="s">
        <v>3686</v>
      </c>
      <c r="H971" s="12" t="s">
        <v>3682</v>
      </c>
      <c r="I971" s="12" t="s">
        <v>3683</v>
      </c>
      <c r="J971" s="12">
        <v>1200</v>
      </c>
    </row>
    <row r="972" customFormat="1" customHeight="1" spans="1:10">
      <c r="A972" s="12">
        <v>969</v>
      </c>
      <c r="B972" s="12" t="s">
        <v>3687</v>
      </c>
      <c r="C972" s="12" t="s">
        <v>2942</v>
      </c>
      <c r="D972" s="12" t="s">
        <v>3642</v>
      </c>
      <c r="E972" s="12" t="s">
        <v>16</v>
      </c>
      <c r="F972" s="12" t="s">
        <v>3688</v>
      </c>
      <c r="G972" s="12" t="s">
        <v>3689</v>
      </c>
      <c r="H972" s="12" t="s">
        <v>3682</v>
      </c>
      <c r="I972" s="12" t="s">
        <v>3683</v>
      </c>
      <c r="J972" s="12">
        <v>1200</v>
      </c>
    </row>
    <row r="973" customFormat="1" customHeight="1" spans="1:10">
      <c r="A973" s="12">
        <v>970</v>
      </c>
      <c r="B973" s="12" t="s">
        <v>3690</v>
      </c>
      <c r="C973" s="12" t="s">
        <v>2942</v>
      </c>
      <c r="D973" s="12" t="s">
        <v>3642</v>
      </c>
      <c r="E973" s="12" t="s">
        <v>16</v>
      </c>
      <c r="F973" s="12" t="s">
        <v>3691</v>
      </c>
      <c r="G973" s="12" t="s">
        <v>3692</v>
      </c>
      <c r="H973" s="12" t="s">
        <v>3682</v>
      </c>
      <c r="I973" s="12" t="s">
        <v>3683</v>
      </c>
      <c r="J973" s="12">
        <v>1200</v>
      </c>
    </row>
    <row r="974" customFormat="1" customHeight="1" spans="1:10">
      <c r="A974" s="12">
        <v>971</v>
      </c>
      <c r="B974" s="12" t="s">
        <v>3693</v>
      </c>
      <c r="C974" s="12" t="s">
        <v>2942</v>
      </c>
      <c r="D974" s="12" t="s">
        <v>3642</v>
      </c>
      <c r="E974" s="12" t="s">
        <v>16</v>
      </c>
      <c r="F974" s="12" t="s">
        <v>3694</v>
      </c>
      <c r="G974" s="12" t="s">
        <v>3695</v>
      </c>
      <c r="H974" s="12" t="s">
        <v>19</v>
      </c>
      <c r="I974" s="12" t="s">
        <v>3696</v>
      </c>
      <c r="J974" s="12">
        <v>1200</v>
      </c>
    </row>
    <row r="975" customFormat="1" customHeight="1" spans="1:10">
      <c r="A975" s="12">
        <v>972</v>
      </c>
      <c r="B975" s="12" t="s">
        <v>3697</v>
      </c>
      <c r="C975" s="12" t="s">
        <v>2942</v>
      </c>
      <c r="D975" s="12" t="s">
        <v>3642</v>
      </c>
      <c r="E975" s="12" t="s">
        <v>16</v>
      </c>
      <c r="F975" s="12" t="s">
        <v>3698</v>
      </c>
      <c r="G975" s="12" t="s">
        <v>3699</v>
      </c>
      <c r="H975" s="12" t="s">
        <v>19</v>
      </c>
      <c r="I975" s="12" t="s">
        <v>3696</v>
      </c>
      <c r="J975" s="12">
        <v>1200</v>
      </c>
    </row>
    <row r="976" customFormat="1" customHeight="1" spans="1:10">
      <c r="A976" s="12">
        <v>973</v>
      </c>
      <c r="B976" s="12" t="s">
        <v>3700</v>
      </c>
      <c r="C976" s="12" t="s">
        <v>2942</v>
      </c>
      <c r="D976" s="12" t="s">
        <v>3642</v>
      </c>
      <c r="E976" s="12" t="s">
        <v>16</v>
      </c>
      <c r="F976" s="12" t="s">
        <v>3701</v>
      </c>
      <c r="G976" s="12" t="s">
        <v>3702</v>
      </c>
      <c r="H976" s="12" t="s">
        <v>19</v>
      </c>
      <c r="I976" s="12" t="s">
        <v>3696</v>
      </c>
      <c r="J976" s="12">
        <v>1200</v>
      </c>
    </row>
    <row r="977" customFormat="1" customHeight="1" spans="1:10">
      <c r="A977" s="12">
        <v>974</v>
      </c>
      <c r="B977" s="12" t="s">
        <v>3703</v>
      </c>
      <c r="C977" s="12" t="s">
        <v>2942</v>
      </c>
      <c r="D977" s="12" t="s">
        <v>3642</v>
      </c>
      <c r="E977" s="12" t="s">
        <v>16</v>
      </c>
      <c r="F977" s="12" t="s">
        <v>3704</v>
      </c>
      <c r="G977" s="12" t="s">
        <v>3705</v>
      </c>
      <c r="H977" s="12" t="s">
        <v>78</v>
      </c>
      <c r="I977" s="12" t="s">
        <v>3706</v>
      </c>
      <c r="J977" s="12">
        <v>1200</v>
      </c>
    </row>
    <row r="978" customFormat="1" customHeight="1" spans="1:10">
      <c r="A978" s="12">
        <v>975</v>
      </c>
      <c r="B978" s="12" t="s">
        <v>3707</v>
      </c>
      <c r="C978" s="12" t="s">
        <v>2942</v>
      </c>
      <c r="D978" s="12" t="s">
        <v>3642</v>
      </c>
      <c r="E978" s="12" t="s">
        <v>16</v>
      </c>
      <c r="F978" s="12" t="s">
        <v>3708</v>
      </c>
      <c r="G978" s="12" t="s">
        <v>3709</v>
      </c>
      <c r="H978" s="12" t="s">
        <v>19</v>
      </c>
      <c r="I978" s="12" t="s">
        <v>3710</v>
      </c>
      <c r="J978" s="12">
        <v>1200</v>
      </c>
    </row>
    <row r="979" customFormat="1" customHeight="1" spans="1:10">
      <c r="A979" s="12">
        <v>976</v>
      </c>
      <c r="B979" s="12" t="s">
        <v>3711</v>
      </c>
      <c r="C979" s="12" t="s">
        <v>2942</v>
      </c>
      <c r="D979" s="12" t="s">
        <v>3642</v>
      </c>
      <c r="E979" s="12" t="s">
        <v>16</v>
      </c>
      <c r="F979" s="12" t="s">
        <v>3712</v>
      </c>
      <c r="G979" s="12" t="s">
        <v>3713</v>
      </c>
      <c r="H979" s="12" t="s">
        <v>19</v>
      </c>
      <c r="I979" s="12" t="s">
        <v>3714</v>
      </c>
      <c r="J979" s="12">
        <v>1200</v>
      </c>
    </row>
    <row r="980" customFormat="1" customHeight="1" spans="1:10">
      <c r="A980" s="12">
        <v>977</v>
      </c>
      <c r="B980" s="12" t="s">
        <v>3715</v>
      </c>
      <c r="C980" s="12" t="s">
        <v>2942</v>
      </c>
      <c r="D980" s="12" t="s">
        <v>3642</v>
      </c>
      <c r="E980" s="12" t="s">
        <v>16</v>
      </c>
      <c r="F980" s="12" t="s">
        <v>3716</v>
      </c>
      <c r="G980" s="12" t="s">
        <v>3373</v>
      </c>
      <c r="H980" s="12" t="s">
        <v>19</v>
      </c>
      <c r="I980" s="12" t="s">
        <v>3717</v>
      </c>
      <c r="J980" s="12">
        <v>1200</v>
      </c>
    </row>
    <row r="981" customFormat="1" customHeight="1" spans="1:10">
      <c r="A981" s="12">
        <v>978</v>
      </c>
      <c r="B981" s="12" t="s">
        <v>3718</v>
      </c>
      <c r="C981" s="12" t="s">
        <v>2942</v>
      </c>
      <c r="D981" s="12" t="s">
        <v>3642</v>
      </c>
      <c r="E981" s="12" t="s">
        <v>16</v>
      </c>
      <c r="F981" s="12" t="s">
        <v>3719</v>
      </c>
      <c r="G981" s="12" t="s">
        <v>3720</v>
      </c>
      <c r="H981" s="12" t="s">
        <v>19</v>
      </c>
      <c r="I981" s="12" t="s">
        <v>3721</v>
      </c>
      <c r="J981" s="12">
        <v>1200</v>
      </c>
    </row>
    <row r="982" customFormat="1" customHeight="1" spans="1:10">
      <c r="A982" s="12">
        <v>979</v>
      </c>
      <c r="B982" s="12" t="s">
        <v>3722</v>
      </c>
      <c r="C982" s="12" t="s">
        <v>2942</v>
      </c>
      <c r="D982" s="12" t="s">
        <v>3642</v>
      </c>
      <c r="E982" s="12" t="s">
        <v>16</v>
      </c>
      <c r="F982" s="12" t="s">
        <v>3723</v>
      </c>
      <c r="G982" s="12" t="s">
        <v>3720</v>
      </c>
      <c r="H982" s="12" t="s">
        <v>19</v>
      </c>
      <c r="I982" s="12" t="s">
        <v>3721</v>
      </c>
      <c r="J982" s="12">
        <v>1200</v>
      </c>
    </row>
    <row r="983" customFormat="1" customHeight="1" spans="1:10">
      <c r="A983" s="12">
        <v>980</v>
      </c>
      <c r="B983" s="12" t="s">
        <v>3724</v>
      </c>
      <c r="C983" s="12" t="s">
        <v>2942</v>
      </c>
      <c r="D983" s="12" t="s">
        <v>3642</v>
      </c>
      <c r="E983" s="12" t="s">
        <v>16</v>
      </c>
      <c r="F983" s="12" t="s">
        <v>3725</v>
      </c>
      <c r="G983" s="12" t="s">
        <v>3726</v>
      </c>
      <c r="H983" s="12" t="s">
        <v>19</v>
      </c>
      <c r="I983" s="12" t="s">
        <v>3727</v>
      </c>
      <c r="J983" s="12">
        <v>1200</v>
      </c>
    </row>
    <row r="984" customFormat="1" customHeight="1" spans="1:10">
      <c r="A984" s="12">
        <v>981</v>
      </c>
      <c r="B984" s="12" t="s">
        <v>3728</v>
      </c>
      <c r="C984" s="12" t="s">
        <v>2942</v>
      </c>
      <c r="D984" s="12" t="s">
        <v>3642</v>
      </c>
      <c r="E984" s="12" t="s">
        <v>16</v>
      </c>
      <c r="F984" s="12" t="s">
        <v>3729</v>
      </c>
      <c r="G984" s="12" t="s">
        <v>3730</v>
      </c>
      <c r="H984" s="12" t="s">
        <v>3731</v>
      </c>
      <c r="I984" s="12" t="s">
        <v>3732</v>
      </c>
      <c r="J984" s="12">
        <v>1200</v>
      </c>
    </row>
    <row r="985" customFormat="1" customHeight="1" spans="1:10">
      <c r="A985" s="12">
        <v>982</v>
      </c>
      <c r="B985" s="12" t="s">
        <v>3733</v>
      </c>
      <c r="C985" s="12" t="s">
        <v>2942</v>
      </c>
      <c r="D985" s="12" t="s">
        <v>3642</v>
      </c>
      <c r="E985" s="12" t="s">
        <v>49</v>
      </c>
      <c r="F985" s="12" t="s">
        <v>3734</v>
      </c>
      <c r="G985" s="12" t="s">
        <v>3735</v>
      </c>
      <c r="H985" s="12" t="s">
        <v>69</v>
      </c>
      <c r="I985" s="12" t="s">
        <v>3736</v>
      </c>
      <c r="J985" s="12">
        <v>1200</v>
      </c>
    </row>
    <row r="986" customFormat="1" customHeight="1" spans="1:10">
      <c r="A986" s="12">
        <v>983</v>
      </c>
      <c r="B986" s="12" t="s">
        <v>3737</v>
      </c>
      <c r="C986" s="12" t="s">
        <v>2942</v>
      </c>
      <c r="D986" s="12" t="s">
        <v>3642</v>
      </c>
      <c r="E986" s="12" t="s">
        <v>49</v>
      </c>
      <c r="F986" s="12" t="s">
        <v>3738</v>
      </c>
      <c r="G986" s="12" t="s">
        <v>3739</v>
      </c>
      <c r="H986" s="12" t="s">
        <v>19</v>
      </c>
      <c r="I986" s="12" t="s">
        <v>3740</v>
      </c>
      <c r="J986" s="12">
        <v>1200</v>
      </c>
    </row>
    <row r="987" customFormat="1" customHeight="1" spans="1:10">
      <c r="A987" s="12">
        <v>984</v>
      </c>
      <c r="B987" s="12" t="s">
        <v>3741</v>
      </c>
      <c r="C987" s="12" t="s">
        <v>2942</v>
      </c>
      <c r="D987" s="12" t="s">
        <v>3642</v>
      </c>
      <c r="E987" s="12" t="s">
        <v>49</v>
      </c>
      <c r="F987" s="12" t="s">
        <v>3742</v>
      </c>
      <c r="G987" s="12" t="s">
        <v>3743</v>
      </c>
      <c r="H987" s="12" t="s">
        <v>19</v>
      </c>
      <c r="I987" s="12" t="s">
        <v>3744</v>
      </c>
      <c r="J987" s="12">
        <v>1200</v>
      </c>
    </row>
    <row r="988" customFormat="1" customHeight="1" spans="1:10">
      <c r="A988" s="12">
        <v>985</v>
      </c>
      <c r="B988" s="12" t="s">
        <v>3745</v>
      </c>
      <c r="C988" s="12" t="s">
        <v>2942</v>
      </c>
      <c r="D988" s="12" t="s">
        <v>3642</v>
      </c>
      <c r="E988" s="12" t="s">
        <v>16</v>
      </c>
      <c r="F988" s="12" t="s">
        <v>3746</v>
      </c>
      <c r="G988" s="12" t="s">
        <v>3747</v>
      </c>
      <c r="H988" s="12" t="s">
        <v>19</v>
      </c>
      <c r="I988" s="12" t="s">
        <v>3748</v>
      </c>
      <c r="J988" s="12">
        <v>1200</v>
      </c>
    </row>
    <row r="989" customFormat="1" customHeight="1" spans="1:10">
      <c r="A989" s="12">
        <v>986</v>
      </c>
      <c r="B989" s="12" t="s">
        <v>3749</v>
      </c>
      <c r="C989" s="12" t="s">
        <v>2942</v>
      </c>
      <c r="D989" s="12" t="s">
        <v>3642</v>
      </c>
      <c r="E989" s="12" t="s">
        <v>16</v>
      </c>
      <c r="F989" s="12" t="s">
        <v>3750</v>
      </c>
      <c r="G989" s="12" t="s">
        <v>3751</v>
      </c>
      <c r="H989" s="12" t="s">
        <v>19</v>
      </c>
      <c r="I989" s="12" t="s">
        <v>3752</v>
      </c>
      <c r="J989" s="12">
        <v>1200</v>
      </c>
    </row>
    <row r="990" s="3" customFormat="1" customHeight="1" spans="1:16379">
      <c r="A990" s="12">
        <v>987</v>
      </c>
      <c r="B990" s="12" t="s">
        <v>1404</v>
      </c>
      <c r="C990" s="12" t="s">
        <v>2942</v>
      </c>
      <c r="D990" s="12" t="s">
        <v>3642</v>
      </c>
      <c r="E990" s="12" t="s">
        <v>16</v>
      </c>
      <c r="F990" s="12" t="s">
        <v>3753</v>
      </c>
      <c r="G990" s="12" t="s">
        <v>3754</v>
      </c>
      <c r="H990" s="12" t="s">
        <v>78</v>
      </c>
      <c r="I990" s="12" t="s">
        <v>3755</v>
      </c>
      <c r="J990" s="12">
        <v>1200</v>
      </c>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c r="KJ990" s="1"/>
      <c r="KK990" s="1"/>
      <c r="KL990" s="1"/>
      <c r="KM990" s="1"/>
      <c r="KN990" s="1"/>
      <c r="KO990" s="1"/>
      <c r="KP990" s="1"/>
      <c r="KQ990" s="1"/>
      <c r="KR990" s="1"/>
      <c r="KS990" s="1"/>
      <c r="KT990" s="1"/>
      <c r="KU990" s="1"/>
      <c r="KV990" s="1"/>
      <c r="KW990" s="1"/>
      <c r="KX990" s="1"/>
      <c r="KY990" s="1"/>
      <c r="KZ990" s="1"/>
      <c r="LA990" s="1"/>
      <c r="LB990" s="1"/>
      <c r="LC990" s="1"/>
      <c r="LD990" s="1"/>
      <c r="LE990" s="1"/>
      <c r="LF990" s="1"/>
      <c r="LG990" s="1"/>
      <c r="LH990" s="1"/>
      <c r="LI990" s="1"/>
      <c r="LJ990" s="1"/>
      <c r="LK990" s="1"/>
      <c r="LL990" s="1"/>
      <c r="LM990" s="1"/>
      <c r="LN990" s="1"/>
      <c r="LO990" s="1"/>
      <c r="LP990" s="1"/>
      <c r="LQ990" s="1"/>
      <c r="LR990" s="1"/>
      <c r="LS990" s="1"/>
      <c r="LT990" s="1"/>
      <c r="LU990" s="1"/>
      <c r="LV990" s="1"/>
      <c r="LW990" s="1"/>
      <c r="LX990" s="1"/>
      <c r="LY990" s="1"/>
      <c r="LZ990" s="1"/>
      <c r="MA990" s="1"/>
      <c r="MB990" s="1"/>
      <c r="MC990" s="1"/>
      <c r="MD990" s="1"/>
      <c r="ME990" s="1"/>
      <c r="MF990" s="1"/>
      <c r="MG990" s="1"/>
      <c r="MH990" s="1"/>
      <c r="MI990" s="1"/>
      <c r="MJ990" s="1"/>
      <c r="MK990" s="1"/>
      <c r="ML990" s="1"/>
      <c r="MM990" s="1"/>
      <c r="MN990" s="1"/>
      <c r="MO990" s="1"/>
      <c r="MP990" s="1"/>
      <c r="MQ990" s="1"/>
      <c r="MR990" s="1"/>
      <c r="MS990" s="1"/>
      <c r="MT990" s="1"/>
      <c r="MU990" s="1"/>
      <c r="MV990" s="1"/>
      <c r="MW990" s="1"/>
      <c r="MX990" s="1"/>
      <c r="MY990" s="1"/>
      <c r="MZ990" s="1"/>
      <c r="NA990" s="1"/>
      <c r="NB990" s="1"/>
      <c r="NC990" s="1"/>
      <c r="ND990" s="1"/>
      <c r="NE990" s="1"/>
      <c r="NF990" s="1"/>
      <c r="NG990" s="1"/>
      <c r="NH990" s="1"/>
      <c r="NI990" s="1"/>
      <c r="NJ990" s="1"/>
      <c r="NK990" s="1"/>
      <c r="NL990" s="1"/>
      <c r="NM990" s="1"/>
      <c r="NN990" s="1"/>
      <c r="NO990" s="1"/>
      <c r="NP990" s="1"/>
      <c r="NQ990" s="1"/>
      <c r="NR990" s="1"/>
      <c r="NS990" s="1"/>
      <c r="NT990" s="1"/>
      <c r="NU990" s="1"/>
      <c r="NV990" s="1"/>
      <c r="NW990" s="1"/>
      <c r="NX990" s="1"/>
      <c r="NY990" s="1"/>
      <c r="NZ990" s="1"/>
      <c r="OA990" s="1"/>
      <c r="OB990" s="1"/>
      <c r="OC990" s="1"/>
      <c r="OD990" s="1"/>
      <c r="OE990" s="1"/>
      <c r="OF990" s="1"/>
      <c r="OG990" s="1"/>
      <c r="OH990" s="1"/>
      <c r="OI990" s="1"/>
      <c r="OJ990" s="1"/>
      <c r="OK990" s="1"/>
      <c r="OL990" s="1"/>
      <c r="OM990" s="1"/>
      <c r="ON990" s="1"/>
      <c r="OO990" s="1"/>
      <c r="OP990" s="1"/>
      <c r="OQ990" s="1"/>
      <c r="OR990" s="1"/>
      <c r="OS990" s="1"/>
      <c r="OT990" s="1"/>
      <c r="OU990" s="1"/>
      <c r="OV990" s="1"/>
      <c r="OW990" s="1"/>
      <c r="OX990" s="1"/>
      <c r="OY990" s="1"/>
      <c r="OZ990" s="1"/>
      <c r="PA990" s="1"/>
      <c r="PB990" s="1"/>
      <c r="PC990" s="1"/>
      <c r="PD990" s="1"/>
      <c r="PE990" s="1"/>
      <c r="PF990" s="1"/>
      <c r="PG990" s="1"/>
      <c r="PH990" s="1"/>
      <c r="PI990" s="1"/>
      <c r="PJ990" s="1"/>
      <c r="PK990" s="1"/>
      <c r="PL990" s="1"/>
      <c r="PM990" s="1"/>
      <c r="PN990" s="1"/>
      <c r="PO990" s="1"/>
      <c r="PP990" s="1"/>
      <c r="PQ990" s="1"/>
      <c r="PR990" s="1"/>
      <c r="PS990" s="1"/>
      <c r="PT990" s="1"/>
      <c r="PU990" s="1"/>
      <c r="PV990" s="1"/>
      <c r="PW990" s="1"/>
      <c r="PX990" s="1"/>
      <c r="PY990" s="1"/>
      <c r="PZ990" s="1"/>
      <c r="QA990" s="1"/>
      <c r="QB990" s="1"/>
      <c r="QC990" s="1"/>
      <c r="QD990" s="1"/>
      <c r="QE990" s="1"/>
      <c r="QF990" s="1"/>
      <c r="QG990" s="1"/>
      <c r="QH990" s="1"/>
      <c r="QI990" s="1"/>
      <c r="QJ990" s="1"/>
      <c r="QK990" s="1"/>
      <c r="QL990" s="1"/>
      <c r="QM990" s="1"/>
      <c r="QN990" s="1"/>
      <c r="QO990" s="1"/>
      <c r="QP990" s="1"/>
      <c r="QQ990" s="1"/>
      <c r="QR990" s="1"/>
      <c r="QS990" s="1"/>
      <c r="QT990" s="1"/>
      <c r="QU990" s="1"/>
      <c r="QV990" s="1"/>
      <c r="QW990" s="1"/>
      <c r="QX990" s="1"/>
      <c r="QY990" s="1"/>
      <c r="QZ990" s="1"/>
      <c r="RA990" s="1"/>
      <c r="RB990" s="1"/>
      <c r="RC990" s="1"/>
      <c r="RD990" s="1"/>
      <c r="RE990" s="1"/>
      <c r="RF990" s="1"/>
      <c r="RG990" s="1"/>
      <c r="RH990" s="1"/>
      <c r="RI990" s="1"/>
      <c r="RJ990" s="1"/>
      <c r="RK990" s="1"/>
      <c r="RL990" s="1"/>
      <c r="RM990" s="1"/>
      <c r="RN990" s="1"/>
      <c r="RO990" s="1"/>
      <c r="RP990" s="1"/>
      <c r="RQ990" s="1"/>
      <c r="RR990" s="1"/>
      <c r="RS990" s="1"/>
      <c r="RT990" s="1"/>
      <c r="RU990" s="1"/>
      <c r="RV990" s="1"/>
      <c r="RW990" s="1"/>
      <c r="RX990" s="1"/>
      <c r="RY990" s="1"/>
      <c r="RZ990" s="1"/>
      <c r="SA990" s="1"/>
      <c r="SB990" s="1"/>
      <c r="SC990" s="1"/>
      <c r="SD990" s="1"/>
      <c r="SE990" s="1"/>
      <c r="SF990" s="1"/>
      <c r="SG990" s="1"/>
      <c r="SH990" s="1"/>
      <c r="SI990" s="1"/>
      <c r="SJ990" s="1"/>
      <c r="SK990" s="1"/>
      <c r="SL990" s="1"/>
      <c r="SM990" s="1"/>
      <c r="SN990" s="1"/>
      <c r="SO990" s="1"/>
      <c r="SP990" s="1"/>
      <c r="SQ990" s="1"/>
      <c r="SR990" s="1"/>
      <c r="SS990" s="1"/>
      <c r="ST990" s="1"/>
      <c r="SU990" s="1"/>
      <c r="SV990" s="1"/>
      <c r="SW990" s="1"/>
      <c r="SX990" s="1"/>
      <c r="SY990" s="1"/>
      <c r="SZ990" s="1"/>
      <c r="TA990" s="1"/>
      <c r="TB990" s="1"/>
      <c r="TC990" s="1"/>
      <c r="TD990" s="1"/>
      <c r="TE990" s="1"/>
      <c r="TF990" s="1"/>
      <c r="TG990" s="1"/>
      <c r="TH990" s="1"/>
      <c r="TI990" s="1"/>
      <c r="TJ990" s="1"/>
      <c r="TK990" s="1"/>
      <c r="TL990" s="1"/>
      <c r="TM990" s="1"/>
      <c r="TN990" s="1"/>
      <c r="TO990" s="1"/>
      <c r="TP990" s="1"/>
      <c r="TQ990" s="1"/>
      <c r="TR990" s="1"/>
      <c r="TS990" s="1"/>
      <c r="TT990" s="1"/>
      <c r="TU990" s="1"/>
      <c r="TV990" s="1"/>
      <c r="TW990" s="1"/>
      <c r="TX990" s="1"/>
      <c r="TY990" s="1"/>
      <c r="TZ990" s="1"/>
      <c r="UA990" s="1"/>
      <c r="UB990" s="1"/>
      <c r="UC990" s="1"/>
      <c r="UD990" s="1"/>
      <c r="UE990" s="1"/>
      <c r="UF990" s="1"/>
      <c r="UG990" s="1"/>
      <c r="UH990" s="1"/>
      <c r="UI990" s="1"/>
      <c r="UJ990" s="1"/>
      <c r="UK990" s="1"/>
      <c r="UL990" s="1"/>
      <c r="UM990" s="1"/>
      <c r="UN990" s="1"/>
      <c r="UO990" s="1"/>
      <c r="UP990" s="1"/>
      <c r="UQ990" s="1"/>
      <c r="UR990" s="1"/>
      <c r="US990" s="1"/>
      <c r="UT990" s="1"/>
      <c r="UU990" s="1"/>
      <c r="UV990" s="1"/>
      <c r="UW990" s="1"/>
      <c r="UX990" s="1"/>
      <c r="UY990" s="1"/>
      <c r="UZ990" s="1"/>
      <c r="VA990" s="1"/>
      <c r="VB990" s="1"/>
      <c r="VC990" s="1"/>
      <c r="VD990" s="1"/>
      <c r="VE990" s="1"/>
      <c r="VF990" s="1"/>
      <c r="VG990" s="1"/>
      <c r="VH990" s="1"/>
      <c r="VI990" s="1"/>
      <c r="VJ990" s="1"/>
      <c r="VK990" s="1"/>
      <c r="VL990" s="1"/>
      <c r="VM990" s="1"/>
      <c r="VN990" s="1"/>
      <c r="VO990" s="1"/>
      <c r="VP990" s="1"/>
      <c r="VQ990" s="1"/>
      <c r="VR990" s="1"/>
      <c r="VS990" s="1"/>
      <c r="VT990" s="1"/>
      <c r="VU990" s="1"/>
      <c r="VV990" s="1"/>
      <c r="VW990" s="1"/>
      <c r="VX990" s="1"/>
      <c r="VY990" s="1"/>
      <c r="VZ990" s="1"/>
      <c r="WA990" s="1"/>
      <c r="WB990" s="1"/>
      <c r="WC990" s="1"/>
      <c r="WD990" s="1"/>
      <c r="WE990" s="1"/>
      <c r="WF990" s="1"/>
      <c r="WG990" s="1"/>
      <c r="WH990" s="1"/>
      <c r="WI990" s="1"/>
      <c r="WJ990" s="1"/>
      <c r="WK990" s="1"/>
      <c r="WL990" s="1"/>
      <c r="WM990" s="1"/>
      <c r="WN990" s="1"/>
      <c r="WO990" s="1"/>
      <c r="WP990" s="1"/>
      <c r="WQ990" s="1"/>
      <c r="WR990" s="1"/>
      <c r="WS990" s="1"/>
      <c r="WT990" s="1"/>
      <c r="WU990" s="1"/>
      <c r="WV990" s="1"/>
      <c r="WW990" s="1"/>
      <c r="WX990" s="1"/>
      <c r="WY990" s="1"/>
      <c r="WZ990" s="1"/>
      <c r="XA990" s="1"/>
      <c r="XB990" s="1"/>
      <c r="XC990" s="1"/>
      <c r="XD990" s="1"/>
      <c r="XE990" s="1"/>
      <c r="XF990" s="1"/>
      <c r="XG990" s="1"/>
      <c r="XH990" s="1"/>
      <c r="XI990" s="1"/>
      <c r="XJ990" s="1"/>
      <c r="XK990" s="1"/>
      <c r="XL990" s="1"/>
      <c r="XM990" s="1"/>
      <c r="XN990" s="1"/>
      <c r="XO990" s="1"/>
      <c r="XP990" s="1"/>
      <c r="XQ990" s="1"/>
      <c r="XR990" s="1"/>
      <c r="XS990" s="1"/>
      <c r="XT990" s="1"/>
      <c r="XU990" s="1"/>
      <c r="XV990" s="1"/>
      <c r="XW990" s="1"/>
      <c r="XX990" s="1"/>
      <c r="XY990" s="1"/>
      <c r="XZ990" s="1"/>
      <c r="YA990" s="1"/>
      <c r="YB990" s="1"/>
      <c r="YC990" s="1"/>
      <c r="YD990" s="1"/>
      <c r="YE990" s="1"/>
      <c r="YF990" s="1"/>
      <c r="YG990" s="1"/>
      <c r="YH990" s="1"/>
      <c r="YI990" s="1"/>
      <c r="YJ990" s="1"/>
      <c r="YK990" s="1"/>
      <c r="YL990" s="1"/>
      <c r="YM990" s="1"/>
      <c r="YN990" s="1"/>
      <c r="YO990" s="1"/>
      <c r="YP990" s="1"/>
      <c r="YQ990" s="1"/>
      <c r="YR990" s="1"/>
      <c r="YS990" s="1"/>
      <c r="YT990" s="1"/>
      <c r="YU990" s="1"/>
      <c r="YV990" s="1"/>
      <c r="YW990" s="1"/>
      <c r="YX990" s="1"/>
      <c r="YY990" s="1"/>
      <c r="YZ990" s="1"/>
      <c r="ZA990" s="1"/>
      <c r="ZB990" s="1"/>
      <c r="ZC990" s="1"/>
      <c r="ZD990" s="1"/>
      <c r="ZE990" s="1"/>
      <c r="ZF990" s="1"/>
      <c r="ZG990" s="1"/>
      <c r="ZH990" s="1"/>
      <c r="ZI990" s="1"/>
      <c r="ZJ990" s="1"/>
      <c r="ZK990" s="1"/>
      <c r="ZL990" s="1"/>
      <c r="ZM990" s="1"/>
      <c r="ZN990" s="1"/>
      <c r="ZO990" s="1"/>
      <c r="ZP990" s="1"/>
      <c r="ZQ990" s="1"/>
      <c r="ZR990" s="1"/>
      <c r="ZS990" s="1"/>
      <c r="ZT990" s="1"/>
      <c r="ZU990" s="1"/>
      <c r="ZV990" s="1"/>
      <c r="ZW990" s="1"/>
      <c r="ZX990" s="1"/>
      <c r="ZY990" s="1"/>
      <c r="ZZ990" s="1"/>
      <c r="AAA990" s="1"/>
      <c r="AAB990" s="1"/>
      <c r="AAC990" s="1"/>
      <c r="AAD990" s="1"/>
      <c r="AAE990" s="1"/>
      <c r="AAF990" s="1"/>
      <c r="AAG990" s="1"/>
      <c r="AAH990" s="1"/>
      <c r="AAI990" s="1"/>
      <c r="AAJ990" s="1"/>
      <c r="AAK990" s="1"/>
      <c r="AAL990" s="1"/>
      <c r="AAM990" s="1"/>
      <c r="AAN990" s="1"/>
      <c r="AAO990" s="1"/>
      <c r="AAP990" s="1"/>
      <c r="AAQ990" s="1"/>
      <c r="AAR990" s="1"/>
      <c r="AAS990" s="1"/>
      <c r="AAT990" s="1"/>
      <c r="AAU990" s="1"/>
      <c r="AAV990" s="1"/>
      <c r="AAW990" s="1"/>
      <c r="AAX990" s="1"/>
      <c r="AAY990" s="1"/>
      <c r="AAZ990" s="1"/>
      <c r="ABA990" s="1"/>
      <c r="ABB990" s="1"/>
      <c r="ABC990" s="1"/>
      <c r="ABD990" s="1"/>
      <c r="ABE990" s="1"/>
      <c r="ABF990" s="1"/>
      <c r="ABG990" s="1"/>
      <c r="ABH990" s="1"/>
      <c r="ABI990" s="1"/>
      <c r="ABJ990" s="1"/>
      <c r="ABK990" s="1"/>
      <c r="ABL990" s="1"/>
      <c r="ABM990" s="1"/>
      <c r="ABN990" s="1"/>
      <c r="ABO990" s="1"/>
      <c r="ABP990" s="1"/>
      <c r="ABQ990" s="1"/>
      <c r="ABR990" s="1"/>
      <c r="ABS990" s="1"/>
      <c r="ABT990" s="1"/>
      <c r="ABU990" s="1"/>
      <c r="ABV990" s="1"/>
      <c r="ABW990" s="1"/>
      <c r="ABX990" s="1"/>
      <c r="ABY990" s="1"/>
      <c r="ABZ990" s="1"/>
      <c r="ACA990" s="1"/>
      <c r="ACB990" s="1"/>
      <c r="ACC990" s="1"/>
      <c r="ACD990" s="1"/>
      <c r="ACE990" s="1"/>
      <c r="ACF990" s="1"/>
      <c r="ACG990" s="1"/>
      <c r="ACH990" s="1"/>
      <c r="ACI990" s="1"/>
      <c r="ACJ990" s="1"/>
      <c r="ACK990" s="1"/>
      <c r="ACL990" s="1"/>
      <c r="ACM990" s="1"/>
      <c r="ACN990" s="1"/>
      <c r="ACO990" s="1"/>
      <c r="ACP990" s="1"/>
      <c r="ACQ990" s="1"/>
      <c r="ACR990" s="1"/>
      <c r="ACS990" s="1"/>
      <c r="ACT990" s="1"/>
      <c r="ACU990" s="1"/>
      <c r="ACV990" s="1"/>
      <c r="ACW990" s="1"/>
      <c r="ACX990" s="1"/>
      <c r="ACY990" s="1"/>
      <c r="ACZ990" s="1"/>
      <c r="ADA990" s="1"/>
      <c r="ADB990" s="1"/>
      <c r="ADC990" s="1"/>
      <c r="ADD990" s="1"/>
      <c r="ADE990" s="1"/>
      <c r="ADF990" s="1"/>
      <c r="ADG990" s="1"/>
      <c r="ADH990" s="1"/>
      <c r="ADI990" s="1"/>
      <c r="ADJ990" s="1"/>
      <c r="ADK990" s="1"/>
      <c r="ADL990" s="1"/>
      <c r="ADM990" s="1"/>
      <c r="ADN990" s="1"/>
      <c r="ADO990" s="1"/>
      <c r="ADP990" s="1"/>
      <c r="ADQ990" s="1"/>
      <c r="ADR990" s="1"/>
      <c r="ADS990" s="1"/>
      <c r="ADT990" s="1"/>
      <c r="ADU990" s="1"/>
      <c r="ADV990" s="1"/>
      <c r="ADW990" s="1"/>
      <c r="ADX990" s="1"/>
      <c r="ADY990" s="1"/>
      <c r="ADZ990" s="1"/>
      <c r="AEA990" s="1"/>
      <c r="AEB990" s="1"/>
      <c r="AEC990" s="1"/>
      <c r="AED990" s="1"/>
      <c r="AEE990" s="1"/>
      <c r="AEF990" s="1"/>
      <c r="AEG990" s="1"/>
      <c r="AEH990" s="1"/>
      <c r="AEI990" s="1"/>
      <c r="AEJ990" s="1"/>
      <c r="AEK990" s="1"/>
      <c r="AEL990" s="1"/>
      <c r="AEM990" s="1"/>
      <c r="AEN990" s="1"/>
      <c r="AEO990" s="1"/>
      <c r="AEP990" s="1"/>
      <c r="AEQ990" s="1"/>
      <c r="AER990" s="1"/>
      <c r="AES990" s="1"/>
      <c r="AET990" s="1"/>
      <c r="AEU990" s="1"/>
      <c r="AEV990" s="1"/>
      <c r="AEW990" s="1"/>
      <c r="AEX990" s="1"/>
      <c r="AEY990" s="1"/>
      <c r="AEZ990" s="1"/>
      <c r="AFA990" s="1"/>
      <c r="AFB990" s="1"/>
      <c r="AFC990" s="1"/>
      <c r="AFD990" s="1"/>
      <c r="AFE990" s="1"/>
      <c r="AFF990" s="1"/>
      <c r="AFG990" s="1"/>
      <c r="AFH990" s="1"/>
      <c r="AFI990" s="1"/>
      <c r="AFJ990" s="1"/>
      <c r="AFK990" s="1"/>
      <c r="AFL990" s="1"/>
      <c r="AFM990" s="1"/>
      <c r="AFN990" s="1"/>
      <c r="AFO990" s="1"/>
      <c r="AFP990" s="1"/>
      <c r="AFQ990" s="1"/>
      <c r="AFR990" s="1"/>
      <c r="AFS990" s="1"/>
      <c r="AFT990" s="1"/>
      <c r="AFU990" s="1"/>
      <c r="AFV990" s="1"/>
      <c r="AFW990" s="1"/>
      <c r="AFX990" s="1"/>
      <c r="AFY990" s="1"/>
      <c r="AFZ990" s="1"/>
      <c r="AGA990" s="1"/>
      <c r="AGB990" s="1"/>
      <c r="AGC990" s="1"/>
      <c r="AGD990" s="1"/>
      <c r="AGE990" s="1"/>
      <c r="AGF990" s="1"/>
      <c r="AGG990" s="1"/>
      <c r="AGH990" s="1"/>
      <c r="AGI990" s="1"/>
      <c r="AGJ990" s="1"/>
      <c r="AGK990" s="1"/>
      <c r="AGL990" s="1"/>
      <c r="AGM990" s="1"/>
      <c r="AGN990" s="1"/>
      <c r="AGO990" s="1"/>
      <c r="AGP990" s="1"/>
      <c r="AGQ990" s="1"/>
      <c r="AGR990" s="1"/>
      <c r="AGS990" s="1"/>
      <c r="AGT990" s="1"/>
      <c r="AGU990" s="1"/>
      <c r="AGV990" s="1"/>
      <c r="AGW990" s="1"/>
      <c r="AGX990" s="1"/>
      <c r="AGY990" s="1"/>
      <c r="AGZ990" s="1"/>
      <c r="AHA990" s="1"/>
      <c r="AHB990" s="1"/>
      <c r="AHC990" s="1"/>
      <c r="AHD990" s="1"/>
      <c r="AHE990" s="1"/>
      <c r="AHF990" s="1"/>
      <c r="AHG990" s="1"/>
      <c r="AHH990" s="1"/>
      <c r="AHI990" s="1"/>
      <c r="AHJ990" s="1"/>
      <c r="AHK990" s="1"/>
      <c r="AHL990" s="1"/>
      <c r="AHM990" s="1"/>
      <c r="AHN990" s="1"/>
      <c r="AHO990" s="1"/>
      <c r="AHP990" s="1"/>
      <c r="AHQ990" s="1"/>
      <c r="AHR990" s="1"/>
      <c r="AHS990" s="1"/>
      <c r="AHT990" s="1"/>
      <c r="AHU990" s="1"/>
      <c r="AHV990" s="1"/>
      <c r="AHW990" s="1"/>
      <c r="AHX990" s="1"/>
      <c r="AHY990" s="1"/>
      <c r="AHZ990" s="1"/>
      <c r="AIA990" s="1"/>
      <c r="AIB990" s="1"/>
      <c r="AIC990" s="1"/>
      <c r="AID990" s="1"/>
      <c r="AIE990" s="1"/>
      <c r="AIF990" s="1"/>
      <c r="AIG990" s="1"/>
      <c r="AIH990" s="1"/>
      <c r="AII990" s="1"/>
      <c r="AIJ990" s="1"/>
      <c r="AIK990" s="1"/>
      <c r="AIL990" s="1"/>
      <c r="AIM990" s="1"/>
      <c r="AIN990" s="1"/>
      <c r="AIO990" s="1"/>
      <c r="AIP990" s="1"/>
      <c r="AIQ990" s="1"/>
      <c r="AIR990" s="1"/>
      <c r="AIS990" s="1"/>
      <c r="AIT990" s="1"/>
      <c r="AIU990" s="1"/>
      <c r="AIV990" s="1"/>
      <c r="AIW990" s="1"/>
      <c r="AIX990" s="1"/>
      <c r="AIY990" s="1"/>
      <c r="AIZ990" s="1"/>
      <c r="AJA990" s="1"/>
      <c r="AJB990" s="1"/>
      <c r="AJC990" s="1"/>
      <c r="AJD990" s="1"/>
      <c r="AJE990" s="1"/>
      <c r="AJF990" s="1"/>
      <c r="AJG990" s="1"/>
      <c r="AJH990" s="1"/>
      <c r="AJI990" s="1"/>
      <c r="AJJ990" s="1"/>
      <c r="AJK990" s="1"/>
      <c r="AJL990" s="1"/>
      <c r="AJM990" s="1"/>
      <c r="AJN990" s="1"/>
      <c r="AJO990" s="1"/>
      <c r="AJP990" s="1"/>
      <c r="AJQ990" s="1"/>
      <c r="AJR990" s="1"/>
      <c r="AJS990" s="1"/>
      <c r="AJT990" s="1"/>
      <c r="AJU990" s="1"/>
      <c r="AJV990" s="1"/>
      <c r="AJW990" s="1"/>
      <c r="AJX990" s="1"/>
      <c r="AJY990" s="1"/>
      <c r="AJZ990" s="1"/>
      <c r="AKA990" s="1"/>
      <c r="AKB990" s="1"/>
      <c r="AKC990" s="1"/>
      <c r="AKD990" s="1"/>
      <c r="AKE990" s="1"/>
      <c r="AKF990" s="1"/>
      <c r="AKG990" s="1"/>
      <c r="AKH990" s="1"/>
      <c r="AKI990" s="1"/>
      <c r="AKJ990" s="1"/>
      <c r="AKK990" s="1"/>
      <c r="AKL990" s="1"/>
      <c r="AKM990" s="1"/>
      <c r="AKN990" s="1"/>
      <c r="AKO990" s="1"/>
      <c r="AKP990" s="1"/>
      <c r="AKQ990" s="1"/>
      <c r="AKR990" s="1"/>
      <c r="AKS990" s="1"/>
      <c r="AKT990" s="1"/>
      <c r="AKU990" s="1"/>
      <c r="AKV990" s="1"/>
      <c r="AKW990" s="1"/>
      <c r="AKX990" s="1"/>
      <c r="AKY990" s="1"/>
      <c r="AKZ990" s="1"/>
      <c r="ALA990" s="1"/>
      <c r="ALB990" s="1"/>
      <c r="ALC990" s="1"/>
      <c r="ALD990" s="1"/>
      <c r="ALE990" s="1"/>
      <c r="ALF990" s="1"/>
      <c r="ALG990" s="1"/>
      <c r="ALH990" s="1"/>
      <c r="ALI990" s="1"/>
      <c r="ALJ990" s="1"/>
      <c r="ALK990" s="1"/>
      <c r="ALL990" s="1"/>
      <c r="ALM990" s="1"/>
      <c r="ALN990" s="1"/>
      <c r="ALO990" s="1"/>
      <c r="ALP990" s="1"/>
      <c r="ALQ990" s="1"/>
      <c r="ALR990" s="1"/>
      <c r="ALS990" s="1"/>
      <c r="ALT990" s="1"/>
      <c r="ALU990" s="1"/>
      <c r="ALV990" s="1"/>
      <c r="ALW990" s="1"/>
      <c r="ALX990" s="1"/>
      <c r="ALY990" s="1"/>
      <c r="ALZ990" s="1"/>
      <c r="AMA990" s="1"/>
      <c r="AMB990" s="1"/>
      <c r="AMC990" s="1"/>
      <c r="AMD990" s="1"/>
      <c r="AME990" s="1"/>
      <c r="AMF990" s="1"/>
      <c r="AMG990" s="1"/>
      <c r="AMH990" s="1"/>
      <c r="AMI990" s="1"/>
      <c r="AMJ990" s="1"/>
      <c r="AMK990" s="1"/>
      <c r="AML990" s="1"/>
      <c r="AMM990" s="1"/>
      <c r="AMN990" s="1"/>
      <c r="AMO990" s="1"/>
      <c r="AMP990" s="1"/>
      <c r="AMQ990" s="1"/>
      <c r="AMR990" s="1"/>
      <c r="AMS990" s="1"/>
      <c r="AMT990" s="1"/>
      <c r="AMU990" s="1"/>
      <c r="AMV990" s="1"/>
      <c r="AMW990" s="1"/>
      <c r="AMX990" s="1"/>
      <c r="AMY990" s="1"/>
      <c r="AMZ990" s="1"/>
      <c r="ANA990" s="1"/>
      <c r="ANB990" s="1"/>
      <c r="ANC990" s="1"/>
      <c r="AND990" s="1"/>
      <c r="ANE990" s="1"/>
      <c r="ANF990" s="1"/>
      <c r="ANG990" s="1"/>
      <c r="ANH990" s="1"/>
      <c r="ANI990" s="1"/>
      <c r="ANJ990" s="1"/>
      <c r="ANK990" s="1"/>
      <c r="ANL990" s="1"/>
      <c r="ANM990" s="1"/>
      <c r="ANN990" s="1"/>
      <c r="ANO990" s="1"/>
      <c r="ANP990" s="1"/>
      <c r="ANQ990" s="1"/>
      <c r="ANR990" s="1"/>
      <c r="ANS990" s="1"/>
      <c r="ANT990" s="1"/>
      <c r="ANU990" s="1"/>
      <c r="ANV990" s="1"/>
      <c r="ANW990" s="1"/>
      <c r="ANX990" s="1"/>
      <c r="ANY990" s="1"/>
      <c r="ANZ990" s="1"/>
      <c r="AOA990" s="1"/>
      <c r="AOB990" s="1"/>
      <c r="AOC990" s="1"/>
      <c r="AOD990" s="1"/>
      <c r="AOE990" s="1"/>
      <c r="AOF990" s="1"/>
      <c r="AOG990" s="1"/>
      <c r="AOH990" s="1"/>
      <c r="AOI990" s="1"/>
      <c r="AOJ990" s="1"/>
      <c r="AOK990" s="1"/>
      <c r="AOL990" s="1"/>
      <c r="AOM990" s="1"/>
      <c r="AON990" s="1"/>
      <c r="AOO990" s="1"/>
      <c r="AOP990" s="1"/>
      <c r="AOQ990" s="1"/>
      <c r="AOR990" s="1"/>
      <c r="AOS990" s="1"/>
      <c r="AOT990" s="1"/>
      <c r="AOU990" s="1"/>
      <c r="AOV990" s="1"/>
      <c r="AOW990" s="1"/>
      <c r="AOX990" s="1"/>
      <c r="AOY990" s="1"/>
      <c r="AOZ990" s="1"/>
      <c r="APA990" s="1"/>
      <c r="APB990" s="1"/>
      <c r="APC990" s="1"/>
      <c r="APD990" s="1"/>
      <c r="APE990" s="1"/>
      <c r="APF990" s="1"/>
      <c r="APG990" s="1"/>
      <c r="APH990" s="1"/>
      <c r="API990" s="1"/>
      <c r="APJ990" s="1"/>
      <c r="APK990" s="1"/>
      <c r="APL990" s="1"/>
      <c r="APM990" s="1"/>
      <c r="APN990" s="1"/>
      <c r="APO990" s="1"/>
      <c r="APP990" s="1"/>
      <c r="APQ990" s="1"/>
      <c r="APR990" s="1"/>
      <c r="APS990" s="1"/>
      <c r="APT990" s="1"/>
      <c r="APU990" s="1"/>
      <c r="APV990" s="1"/>
      <c r="APW990" s="1"/>
      <c r="APX990" s="1"/>
      <c r="APY990" s="1"/>
      <c r="APZ990" s="1"/>
      <c r="AQA990" s="1"/>
      <c r="AQB990" s="1"/>
      <c r="AQC990" s="1"/>
      <c r="AQD990" s="1"/>
      <c r="AQE990" s="1"/>
      <c r="AQF990" s="1"/>
      <c r="AQG990" s="1"/>
      <c r="AQH990" s="1"/>
      <c r="AQI990" s="1"/>
      <c r="AQJ990" s="1"/>
      <c r="AQK990" s="1"/>
      <c r="AQL990" s="1"/>
      <c r="AQM990" s="1"/>
      <c r="AQN990" s="1"/>
      <c r="AQO990" s="1"/>
      <c r="AQP990" s="1"/>
      <c r="AQQ990" s="1"/>
      <c r="AQR990" s="1"/>
      <c r="AQS990" s="1"/>
      <c r="AQT990" s="1"/>
      <c r="AQU990" s="1"/>
      <c r="AQV990" s="1"/>
      <c r="AQW990" s="1"/>
      <c r="AQX990" s="1"/>
      <c r="AQY990" s="1"/>
      <c r="AQZ990" s="1"/>
      <c r="ARA990" s="1"/>
      <c r="ARB990" s="1"/>
      <c r="ARC990" s="1"/>
      <c r="ARD990" s="1"/>
      <c r="ARE990" s="1"/>
      <c r="ARF990" s="1"/>
      <c r="ARG990" s="1"/>
      <c r="ARH990" s="1"/>
      <c r="ARI990" s="1"/>
      <c r="ARJ990" s="1"/>
      <c r="ARK990" s="1"/>
      <c r="ARL990" s="1"/>
      <c r="ARM990" s="1"/>
      <c r="ARN990" s="1"/>
      <c r="ARO990" s="1"/>
      <c r="ARP990" s="1"/>
      <c r="ARQ990" s="1"/>
      <c r="ARR990" s="1"/>
      <c r="ARS990" s="1"/>
      <c r="ART990" s="1"/>
      <c r="ARU990" s="1"/>
      <c r="ARV990" s="1"/>
      <c r="ARW990" s="1"/>
      <c r="ARX990" s="1"/>
      <c r="ARY990" s="1"/>
      <c r="ARZ990" s="1"/>
      <c r="ASA990" s="1"/>
      <c r="ASB990" s="1"/>
      <c r="ASC990" s="1"/>
      <c r="ASD990" s="1"/>
      <c r="ASE990" s="1"/>
      <c r="ASF990" s="1"/>
      <c r="ASG990" s="1"/>
      <c r="ASH990" s="1"/>
      <c r="ASI990" s="1"/>
      <c r="ASJ990" s="1"/>
      <c r="ASK990" s="1"/>
      <c r="ASL990" s="1"/>
      <c r="ASM990" s="1"/>
      <c r="ASN990" s="1"/>
      <c r="ASO990" s="1"/>
      <c r="ASP990" s="1"/>
      <c r="ASQ990" s="1"/>
      <c r="ASR990" s="1"/>
      <c r="ASS990" s="1"/>
      <c r="AST990" s="1"/>
      <c r="ASU990" s="1"/>
      <c r="ASV990" s="1"/>
      <c r="ASW990" s="1"/>
      <c r="ASX990" s="1"/>
      <c r="ASY990" s="1"/>
      <c r="ASZ990" s="1"/>
      <c r="ATA990" s="1"/>
      <c r="ATB990" s="1"/>
      <c r="ATC990" s="1"/>
      <c r="ATD990" s="1"/>
      <c r="ATE990" s="1"/>
      <c r="ATF990" s="1"/>
      <c r="ATG990" s="1"/>
      <c r="ATH990" s="1"/>
      <c r="ATI990" s="1"/>
      <c r="ATJ990" s="1"/>
      <c r="ATK990" s="1"/>
      <c r="ATL990" s="1"/>
      <c r="ATM990" s="1"/>
      <c r="ATN990" s="1"/>
      <c r="ATO990" s="1"/>
      <c r="ATP990" s="1"/>
      <c r="ATQ990" s="1"/>
      <c r="ATR990" s="1"/>
      <c r="ATS990" s="1"/>
      <c r="ATT990" s="1"/>
      <c r="ATU990" s="1"/>
      <c r="ATV990" s="1"/>
      <c r="ATW990" s="1"/>
      <c r="ATX990" s="1"/>
      <c r="ATY990" s="1"/>
      <c r="ATZ990" s="1"/>
      <c r="AUA990" s="1"/>
      <c r="AUB990" s="1"/>
      <c r="AUC990" s="1"/>
      <c r="AUD990" s="1"/>
      <c r="AUE990" s="1"/>
      <c r="AUF990" s="1"/>
      <c r="AUG990" s="1"/>
      <c r="AUH990" s="1"/>
      <c r="AUI990" s="1"/>
      <c r="AUJ990" s="1"/>
      <c r="AUK990" s="1"/>
      <c r="AUL990" s="1"/>
      <c r="AUM990" s="1"/>
      <c r="AUN990" s="1"/>
      <c r="AUO990" s="1"/>
      <c r="AUP990" s="1"/>
      <c r="AUQ990" s="1"/>
      <c r="AUR990" s="1"/>
      <c r="AUS990" s="1"/>
      <c r="AUT990" s="1"/>
      <c r="AUU990" s="1"/>
      <c r="AUV990" s="1"/>
      <c r="AUW990" s="1"/>
      <c r="AUX990" s="1"/>
      <c r="AUY990" s="1"/>
      <c r="AUZ990" s="1"/>
      <c r="AVA990" s="1"/>
      <c r="AVB990" s="1"/>
      <c r="AVC990" s="1"/>
      <c r="AVD990" s="1"/>
      <c r="AVE990" s="1"/>
      <c r="AVF990" s="1"/>
      <c r="AVG990" s="1"/>
      <c r="AVH990" s="1"/>
      <c r="AVI990" s="1"/>
      <c r="AVJ990" s="1"/>
      <c r="AVK990" s="1"/>
      <c r="AVL990" s="1"/>
      <c r="AVM990" s="1"/>
      <c r="AVN990" s="1"/>
      <c r="AVO990" s="1"/>
      <c r="AVP990" s="1"/>
      <c r="AVQ990" s="1"/>
      <c r="AVR990" s="1"/>
      <c r="AVS990" s="1"/>
      <c r="AVT990" s="1"/>
      <c r="AVU990" s="1"/>
      <c r="AVV990" s="1"/>
      <c r="AVW990" s="1"/>
      <c r="AVX990" s="1"/>
      <c r="AVY990" s="1"/>
      <c r="AVZ990" s="1"/>
      <c r="AWA990" s="1"/>
      <c r="AWB990" s="1"/>
      <c r="AWC990" s="1"/>
      <c r="AWD990" s="1"/>
      <c r="AWE990" s="1"/>
      <c r="AWF990" s="1"/>
      <c r="AWG990" s="1"/>
      <c r="AWH990" s="1"/>
      <c r="AWI990" s="1"/>
      <c r="AWJ990" s="1"/>
      <c r="AWK990" s="1"/>
      <c r="AWL990" s="1"/>
      <c r="AWM990" s="1"/>
      <c r="AWN990" s="1"/>
      <c r="AWO990" s="1"/>
      <c r="AWP990" s="1"/>
      <c r="AWQ990" s="1"/>
      <c r="AWR990" s="1"/>
      <c r="AWS990" s="1"/>
      <c r="AWT990" s="1"/>
      <c r="AWU990" s="1"/>
      <c r="AWV990" s="1"/>
      <c r="AWW990" s="1"/>
      <c r="AWX990" s="1"/>
      <c r="AWY990" s="1"/>
      <c r="AWZ990" s="1"/>
      <c r="AXA990" s="1"/>
      <c r="AXB990" s="1"/>
      <c r="AXC990" s="1"/>
      <c r="AXD990" s="1"/>
      <c r="AXE990" s="1"/>
      <c r="AXF990" s="1"/>
      <c r="AXG990" s="1"/>
      <c r="AXH990" s="1"/>
      <c r="AXI990" s="1"/>
      <c r="AXJ990" s="1"/>
      <c r="AXK990" s="1"/>
      <c r="AXL990" s="1"/>
      <c r="AXM990" s="1"/>
      <c r="AXN990" s="1"/>
      <c r="AXO990" s="1"/>
      <c r="AXP990" s="1"/>
      <c r="AXQ990" s="1"/>
      <c r="AXR990" s="1"/>
      <c r="AXS990" s="1"/>
      <c r="AXT990" s="1"/>
      <c r="AXU990" s="1"/>
      <c r="AXV990" s="1"/>
      <c r="AXW990" s="1"/>
      <c r="AXX990" s="1"/>
      <c r="AXY990" s="1"/>
      <c r="AXZ990" s="1"/>
      <c r="AYA990" s="1"/>
      <c r="AYB990" s="1"/>
      <c r="AYC990" s="1"/>
      <c r="AYD990" s="1"/>
      <c r="AYE990" s="1"/>
      <c r="AYF990" s="1"/>
      <c r="AYG990" s="1"/>
      <c r="AYH990" s="1"/>
      <c r="AYI990" s="1"/>
      <c r="AYJ990" s="1"/>
      <c r="AYK990" s="1"/>
      <c r="AYL990" s="1"/>
      <c r="AYM990" s="1"/>
      <c r="AYN990" s="1"/>
      <c r="AYO990" s="1"/>
      <c r="AYP990" s="1"/>
      <c r="AYQ990" s="1"/>
      <c r="AYR990" s="1"/>
      <c r="AYS990" s="1"/>
      <c r="AYT990" s="1"/>
      <c r="AYU990" s="1"/>
      <c r="AYV990" s="1"/>
      <c r="AYW990" s="1"/>
      <c r="AYX990" s="1"/>
      <c r="AYY990" s="1"/>
      <c r="AYZ990" s="1"/>
      <c r="AZA990" s="1"/>
      <c r="AZB990" s="1"/>
      <c r="AZC990" s="1"/>
      <c r="AZD990" s="1"/>
      <c r="AZE990" s="1"/>
      <c r="AZF990" s="1"/>
      <c r="AZG990" s="1"/>
      <c r="AZH990" s="1"/>
      <c r="AZI990" s="1"/>
      <c r="AZJ990" s="1"/>
      <c r="AZK990" s="1"/>
      <c r="AZL990" s="1"/>
      <c r="AZM990" s="1"/>
      <c r="AZN990" s="1"/>
      <c r="AZO990" s="1"/>
      <c r="AZP990" s="1"/>
      <c r="AZQ990" s="1"/>
      <c r="AZR990" s="1"/>
      <c r="AZS990" s="1"/>
      <c r="AZT990" s="1"/>
      <c r="AZU990" s="1"/>
      <c r="AZV990" s="1"/>
      <c r="AZW990" s="1"/>
      <c r="AZX990" s="1"/>
      <c r="AZY990" s="1"/>
      <c r="AZZ990" s="1"/>
      <c r="BAA990" s="1"/>
      <c r="BAB990" s="1"/>
      <c r="BAC990" s="1"/>
      <c r="BAD990" s="1"/>
      <c r="BAE990" s="1"/>
      <c r="BAF990" s="1"/>
      <c r="BAG990" s="1"/>
      <c r="BAH990" s="1"/>
      <c r="BAI990" s="1"/>
      <c r="BAJ990" s="1"/>
      <c r="BAK990" s="1"/>
      <c r="BAL990" s="1"/>
      <c r="BAM990" s="1"/>
      <c r="BAN990" s="1"/>
      <c r="BAO990" s="1"/>
      <c r="BAP990" s="1"/>
      <c r="BAQ990" s="1"/>
      <c r="BAR990" s="1"/>
      <c r="BAS990" s="1"/>
      <c r="BAT990" s="1"/>
      <c r="BAU990" s="1"/>
      <c r="BAV990" s="1"/>
      <c r="BAW990" s="1"/>
      <c r="BAX990" s="1"/>
      <c r="BAY990" s="1"/>
      <c r="BAZ990" s="1"/>
      <c r="BBA990" s="1"/>
      <c r="BBB990" s="1"/>
      <c r="BBC990" s="1"/>
      <c r="BBD990" s="1"/>
      <c r="BBE990" s="1"/>
      <c r="BBF990" s="1"/>
      <c r="BBG990" s="1"/>
      <c r="BBH990" s="1"/>
      <c r="BBI990" s="1"/>
      <c r="BBJ990" s="1"/>
      <c r="BBK990" s="1"/>
      <c r="BBL990" s="1"/>
      <c r="BBM990" s="1"/>
      <c r="BBN990" s="1"/>
      <c r="BBO990" s="1"/>
      <c r="BBP990" s="1"/>
      <c r="BBQ990" s="1"/>
      <c r="BBR990" s="1"/>
      <c r="BBS990" s="1"/>
      <c r="BBT990" s="1"/>
      <c r="BBU990" s="1"/>
      <c r="BBV990" s="1"/>
      <c r="BBW990" s="1"/>
      <c r="BBX990" s="1"/>
      <c r="BBY990" s="1"/>
      <c r="BBZ990" s="1"/>
      <c r="BCA990" s="1"/>
      <c r="BCB990" s="1"/>
      <c r="BCC990" s="1"/>
      <c r="BCD990" s="1"/>
      <c r="BCE990" s="1"/>
      <c r="BCF990" s="1"/>
      <c r="BCG990" s="1"/>
      <c r="BCH990" s="1"/>
      <c r="BCI990" s="1"/>
      <c r="BCJ990" s="1"/>
      <c r="BCK990" s="1"/>
      <c r="BCL990" s="1"/>
      <c r="BCM990" s="1"/>
      <c r="BCN990" s="1"/>
      <c r="BCO990" s="1"/>
      <c r="BCP990" s="1"/>
      <c r="BCQ990" s="1"/>
      <c r="BCR990" s="1"/>
      <c r="BCS990" s="1"/>
      <c r="BCT990" s="1"/>
      <c r="BCU990" s="1"/>
      <c r="BCV990" s="1"/>
      <c r="BCW990" s="1"/>
      <c r="BCX990" s="1"/>
      <c r="BCY990" s="1"/>
      <c r="BCZ990" s="1"/>
      <c r="BDA990" s="1"/>
      <c r="BDB990" s="1"/>
      <c r="BDC990" s="1"/>
      <c r="BDD990" s="1"/>
      <c r="BDE990" s="1"/>
      <c r="BDF990" s="1"/>
      <c r="BDG990" s="1"/>
      <c r="BDH990" s="1"/>
      <c r="BDI990" s="1"/>
      <c r="BDJ990" s="1"/>
      <c r="BDK990" s="1"/>
      <c r="BDL990" s="1"/>
      <c r="BDM990" s="1"/>
      <c r="BDN990" s="1"/>
      <c r="BDO990" s="1"/>
      <c r="BDP990" s="1"/>
      <c r="BDQ990" s="1"/>
      <c r="BDR990" s="1"/>
      <c r="BDS990" s="1"/>
      <c r="BDT990" s="1"/>
      <c r="BDU990" s="1"/>
      <c r="BDV990" s="1"/>
      <c r="BDW990" s="1"/>
      <c r="BDX990" s="1"/>
      <c r="BDY990" s="1"/>
      <c r="BDZ990" s="1"/>
      <c r="BEA990" s="1"/>
      <c r="BEB990" s="1"/>
      <c r="BEC990" s="1"/>
      <c r="BED990" s="1"/>
      <c r="BEE990" s="1"/>
      <c r="BEF990" s="1"/>
      <c r="BEG990" s="1"/>
      <c r="BEH990" s="1"/>
      <c r="BEI990" s="1"/>
      <c r="BEJ990" s="1"/>
      <c r="BEK990" s="1"/>
      <c r="BEL990" s="1"/>
      <c r="BEM990" s="1"/>
      <c r="BEN990" s="1"/>
      <c r="BEO990" s="1"/>
      <c r="BEP990" s="1"/>
      <c r="BEQ990" s="1"/>
      <c r="BER990" s="1"/>
      <c r="BES990" s="1"/>
      <c r="BET990" s="1"/>
      <c r="BEU990" s="1"/>
      <c r="BEV990" s="1"/>
      <c r="BEW990" s="1"/>
      <c r="BEX990" s="1"/>
      <c r="BEY990" s="1"/>
      <c r="BEZ990" s="1"/>
      <c r="BFA990" s="1"/>
      <c r="BFB990" s="1"/>
      <c r="BFC990" s="1"/>
      <c r="BFD990" s="1"/>
      <c r="BFE990" s="1"/>
      <c r="BFF990" s="1"/>
      <c r="BFG990" s="1"/>
      <c r="BFH990" s="1"/>
      <c r="BFI990" s="1"/>
      <c r="BFJ990" s="1"/>
      <c r="BFK990" s="1"/>
      <c r="BFL990" s="1"/>
      <c r="BFM990" s="1"/>
      <c r="BFN990" s="1"/>
      <c r="BFO990" s="1"/>
      <c r="BFP990" s="1"/>
      <c r="BFQ990" s="1"/>
      <c r="BFR990" s="1"/>
      <c r="BFS990" s="1"/>
      <c r="BFT990" s="1"/>
      <c r="BFU990" s="1"/>
      <c r="BFV990" s="1"/>
      <c r="BFW990" s="1"/>
      <c r="BFX990" s="1"/>
      <c r="BFY990" s="1"/>
      <c r="BFZ990" s="1"/>
      <c r="BGA990" s="1"/>
      <c r="BGB990" s="1"/>
      <c r="BGC990" s="1"/>
      <c r="BGD990" s="1"/>
      <c r="BGE990" s="1"/>
      <c r="BGF990" s="1"/>
      <c r="BGG990" s="1"/>
      <c r="BGH990" s="1"/>
      <c r="BGI990" s="1"/>
      <c r="BGJ990" s="1"/>
      <c r="BGK990" s="1"/>
      <c r="BGL990" s="1"/>
      <c r="BGM990" s="1"/>
      <c r="BGN990" s="1"/>
      <c r="BGO990" s="1"/>
      <c r="BGP990" s="1"/>
      <c r="BGQ990" s="1"/>
      <c r="BGR990" s="1"/>
      <c r="BGS990" s="1"/>
      <c r="BGT990" s="1"/>
      <c r="BGU990" s="1"/>
      <c r="BGV990" s="1"/>
      <c r="BGW990" s="1"/>
      <c r="BGX990" s="1"/>
      <c r="BGY990" s="1"/>
      <c r="BGZ990" s="1"/>
      <c r="BHA990" s="1"/>
      <c r="BHB990" s="1"/>
      <c r="BHC990" s="1"/>
      <c r="BHD990" s="1"/>
      <c r="BHE990" s="1"/>
      <c r="BHF990" s="1"/>
      <c r="BHG990" s="1"/>
      <c r="BHH990" s="1"/>
      <c r="BHI990" s="1"/>
      <c r="BHJ990" s="1"/>
      <c r="BHK990" s="1"/>
      <c r="BHL990" s="1"/>
      <c r="BHM990" s="1"/>
      <c r="BHN990" s="1"/>
      <c r="BHO990" s="1"/>
      <c r="BHP990" s="1"/>
      <c r="BHQ990" s="1"/>
      <c r="BHR990" s="1"/>
      <c r="BHS990" s="1"/>
      <c r="BHT990" s="1"/>
      <c r="BHU990" s="1"/>
      <c r="BHV990" s="1"/>
      <c r="BHW990" s="1"/>
      <c r="BHX990" s="1"/>
      <c r="BHY990" s="1"/>
      <c r="BHZ990" s="1"/>
      <c r="BIA990" s="1"/>
      <c r="BIB990" s="1"/>
      <c r="BIC990" s="1"/>
      <c r="BID990" s="1"/>
      <c r="BIE990" s="1"/>
      <c r="BIF990" s="1"/>
      <c r="BIG990" s="1"/>
      <c r="BIH990" s="1"/>
      <c r="BII990" s="1"/>
      <c r="BIJ990" s="1"/>
      <c r="BIK990" s="1"/>
      <c r="BIL990" s="1"/>
      <c r="BIM990" s="1"/>
      <c r="BIN990" s="1"/>
      <c r="BIO990" s="1"/>
      <c r="BIP990" s="1"/>
      <c r="BIQ990" s="1"/>
      <c r="BIR990" s="1"/>
      <c r="BIS990" s="1"/>
      <c r="BIT990" s="1"/>
      <c r="BIU990" s="1"/>
      <c r="BIV990" s="1"/>
      <c r="BIW990" s="1"/>
      <c r="BIX990" s="1"/>
      <c r="BIY990" s="1"/>
      <c r="BIZ990" s="1"/>
      <c r="BJA990" s="1"/>
      <c r="BJB990" s="1"/>
      <c r="BJC990" s="1"/>
      <c r="BJD990" s="1"/>
      <c r="BJE990" s="1"/>
      <c r="BJF990" s="1"/>
      <c r="BJG990" s="1"/>
      <c r="BJH990" s="1"/>
      <c r="BJI990" s="1"/>
      <c r="BJJ990" s="1"/>
      <c r="BJK990" s="1"/>
      <c r="BJL990" s="1"/>
      <c r="BJM990" s="1"/>
      <c r="BJN990" s="1"/>
      <c r="BJO990" s="1"/>
      <c r="BJP990" s="1"/>
      <c r="BJQ990" s="1"/>
      <c r="BJR990" s="1"/>
      <c r="BJS990" s="1"/>
      <c r="BJT990" s="1"/>
      <c r="BJU990" s="1"/>
      <c r="BJV990" s="1"/>
      <c r="BJW990" s="1"/>
      <c r="BJX990" s="1"/>
      <c r="BJY990" s="1"/>
      <c r="BJZ990" s="1"/>
      <c r="BKA990" s="1"/>
      <c r="BKB990" s="1"/>
      <c r="BKC990" s="1"/>
      <c r="BKD990" s="1"/>
      <c r="BKE990" s="1"/>
      <c r="BKF990" s="1"/>
      <c r="BKG990" s="1"/>
      <c r="BKH990" s="1"/>
      <c r="BKI990" s="1"/>
      <c r="BKJ990" s="1"/>
      <c r="BKK990" s="1"/>
      <c r="BKL990" s="1"/>
      <c r="BKM990" s="1"/>
      <c r="BKN990" s="1"/>
      <c r="BKO990" s="1"/>
      <c r="BKP990" s="1"/>
      <c r="BKQ990" s="1"/>
      <c r="BKR990" s="1"/>
      <c r="BKS990" s="1"/>
      <c r="BKT990" s="1"/>
      <c r="BKU990" s="1"/>
      <c r="BKV990" s="1"/>
      <c r="BKW990" s="1"/>
      <c r="BKX990" s="1"/>
      <c r="BKY990" s="1"/>
      <c r="BKZ990" s="1"/>
      <c r="BLA990" s="1"/>
      <c r="BLB990" s="1"/>
      <c r="BLC990" s="1"/>
      <c r="BLD990" s="1"/>
      <c r="BLE990" s="1"/>
      <c r="BLF990" s="1"/>
      <c r="BLG990" s="1"/>
      <c r="BLH990" s="1"/>
      <c r="BLI990" s="1"/>
      <c r="BLJ990" s="1"/>
      <c r="BLK990" s="1"/>
      <c r="BLL990" s="1"/>
      <c r="BLM990" s="1"/>
      <c r="BLN990" s="1"/>
      <c r="BLO990" s="1"/>
      <c r="BLP990" s="1"/>
      <c r="BLQ990" s="1"/>
      <c r="BLR990" s="1"/>
      <c r="BLS990" s="1"/>
      <c r="BLT990" s="1"/>
      <c r="BLU990" s="1"/>
      <c r="BLV990" s="1"/>
      <c r="BLW990" s="1"/>
      <c r="BLX990" s="1"/>
      <c r="BLY990" s="1"/>
      <c r="BLZ990" s="1"/>
      <c r="BMA990" s="1"/>
      <c r="BMB990" s="1"/>
      <c r="BMC990" s="1"/>
      <c r="BMD990" s="1"/>
      <c r="BME990" s="1"/>
      <c r="BMF990" s="1"/>
      <c r="BMG990" s="1"/>
      <c r="BMH990" s="1"/>
      <c r="BMI990" s="1"/>
      <c r="BMJ990" s="1"/>
      <c r="BMK990" s="1"/>
      <c r="BML990" s="1"/>
      <c r="BMM990" s="1"/>
      <c r="BMN990" s="1"/>
      <c r="BMO990" s="1"/>
      <c r="BMP990" s="1"/>
      <c r="BMQ990" s="1"/>
      <c r="BMR990" s="1"/>
      <c r="BMS990" s="1"/>
      <c r="BMT990" s="1"/>
      <c r="BMU990" s="1"/>
      <c r="BMV990" s="1"/>
      <c r="BMW990" s="1"/>
      <c r="BMX990" s="1"/>
      <c r="BMY990" s="1"/>
      <c r="BMZ990" s="1"/>
      <c r="BNA990" s="1"/>
      <c r="BNB990" s="1"/>
      <c r="BNC990" s="1"/>
      <c r="BND990" s="1"/>
      <c r="BNE990" s="1"/>
      <c r="BNF990" s="1"/>
      <c r="BNG990" s="1"/>
      <c r="BNH990" s="1"/>
      <c r="BNI990" s="1"/>
      <c r="BNJ990" s="1"/>
      <c r="BNK990" s="1"/>
      <c r="BNL990" s="1"/>
      <c r="BNM990" s="1"/>
      <c r="BNN990" s="1"/>
      <c r="BNO990" s="1"/>
      <c r="BNP990" s="1"/>
      <c r="BNQ990" s="1"/>
      <c r="BNR990" s="1"/>
      <c r="BNS990" s="1"/>
      <c r="BNT990" s="1"/>
      <c r="BNU990" s="1"/>
      <c r="BNV990" s="1"/>
      <c r="BNW990" s="1"/>
      <c r="BNX990" s="1"/>
      <c r="BNY990" s="1"/>
      <c r="BNZ990" s="1"/>
      <c r="BOA990" s="1"/>
      <c r="BOB990" s="1"/>
      <c r="BOC990" s="1"/>
      <c r="BOD990" s="1"/>
      <c r="BOE990" s="1"/>
      <c r="BOF990" s="1"/>
      <c r="BOG990" s="1"/>
      <c r="BOH990" s="1"/>
      <c r="BOI990" s="1"/>
      <c r="BOJ990" s="1"/>
      <c r="BOK990" s="1"/>
      <c r="BOL990" s="1"/>
      <c r="BOM990" s="1"/>
      <c r="BON990" s="1"/>
      <c r="BOO990" s="1"/>
      <c r="BOP990" s="1"/>
      <c r="BOQ990" s="1"/>
      <c r="BOR990" s="1"/>
      <c r="BOS990" s="1"/>
      <c r="BOT990" s="1"/>
      <c r="BOU990" s="1"/>
      <c r="BOV990" s="1"/>
      <c r="BOW990" s="1"/>
      <c r="BOX990" s="1"/>
      <c r="BOY990" s="1"/>
      <c r="BOZ990" s="1"/>
      <c r="BPA990" s="1"/>
      <c r="BPB990" s="1"/>
      <c r="BPC990" s="1"/>
      <c r="BPD990" s="1"/>
      <c r="BPE990" s="1"/>
      <c r="BPF990" s="1"/>
      <c r="BPG990" s="1"/>
      <c r="BPH990" s="1"/>
      <c r="BPI990" s="1"/>
      <c r="BPJ990" s="1"/>
      <c r="BPK990" s="1"/>
      <c r="BPL990" s="1"/>
      <c r="BPM990" s="1"/>
      <c r="BPN990" s="1"/>
      <c r="BPO990" s="1"/>
      <c r="BPP990" s="1"/>
      <c r="BPQ990" s="1"/>
      <c r="BPR990" s="1"/>
      <c r="BPS990" s="1"/>
      <c r="BPT990" s="1"/>
      <c r="BPU990" s="1"/>
      <c r="BPV990" s="1"/>
      <c r="BPW990" s="1"/>
      <c r="BPX990" s="1"/>
      <c r="BPY990" s="1"/>
      <c r="BPZ990" s="1"/>
      <c r="BQA990" s="1"/>
      <c r="BQB990" s="1"/>
      <c r="BQC990" s="1"/>
      <c r="BQD990" s="1"/>
      <c r="BQE990" s="1"/>
      <c r="BQF990" s="1"/>
      <c r="BQG990" s="1"/>
      <c r="BQH990" s="1"/>
      <c r="BQI990" s="1"/>
      <c r="BQJ990" s="1"/>
      <c r="BQK990" s="1"/>
      <c r="BQL990" s="1"/>
      <c r="BQM990" s="1"/>
      <c r="BQN990" s="1"/>
      <c r="BQO990" s="1"/>
      <c r="BQP990" s="1"/>
      <c r="BQQ990" s="1"/>
      <c r="BQR990" s="1"/>
      <c r="BQS990" s="1"/>
      <c r="BQT990" s="1"/>
      <c r="BQU990" s="1"/>
      <c r="BQV990" s="1"/>
      <c r="BQW990" s="1"/>
      <c r="BQX990" s="1"/>
      <c r="BQY990" s="1"/>
      <c r="BQZ990" s="1"/>
      <c r="BRA990" s="1"/>
      <c r="BRB990" s="1"/>
      <c r="BRC990" s="1"/>
      <c r="BRD990" s="1"/>
      <c r="BRE990" s="1"/>
      <c r="BRF990" s="1"/>
      <c r="BRG990" s="1"/>
      <c r="BRH990" s="1"/>
      <c r="BRI990" s="1"/>
      <c r="BRJ990" s="1"/>
      <c r="BRK990" s="1"/>
      <c r="BRL990" s="1"/>
      <c r="BRM990" s="1"/>
      <c r="BRN990" s="1"/>
      <c r="BRO990" s="1"/>
      <c r="BRP990" s="1"/>
      <c r="BRQ990" s="1"/>
      <c r="BRR990" s="1"/>
      <c r="BRS990" s="1"/>
      <c r="BRT990" s="1"/>
      <c r="BRU990" s="1"/>
      <c r="BRV990" s="1"/>
      <c r="BRW990" s="1"/>
      <c r="BRX990" s="1"/>
      <c r="BRY990" s="1"/>
      <c r="BRZ990" s="1"/>
      <c r="BSA990" s="1"/>
      <c r="BSB990" s="1"/>
      <c r="BSC990" s="1"/>
      <c r="BSD990" s="1"/>
      <c r="BSE990" s="1"/>
      <c r="BSF990" s="1"/>
      <c r="BSG990" s="1"/>
      <c r="BSH990" s="1"/>
      <c r="BSI990" s="1"/>
      <c r="BSJ990" s="1"/>
      <c r="BSK990" s="1"/>
      <c r="BSL990" s="1"/>
      <c r="BSM990" s="1"/>
      <c r="BSN990" s="1"/>
      <c r="BSO990" s="1"/>
      <c r="BSP990" s="1"/>
      <c r="BSQ990" s="1"/>
      <c r="BSR990" s="1"/>
      <c r="BSS990" s="1"/>
      <c r="BST990" s="1"/>
      <c r="BSU990" s="1"/>
      <c r="BSV990" s="1"/>
      <c r="BSW990" s="1"/>
      <c r="BSX990" s="1"/>
      <c r="BSY990" s="1"/>
      <c r="BSZ990" s="1"/>
      <c r="BTA990" s="1"/>
      <c r="BTB990" s="1"/>
      <c r="BTC990" s="1"/>
      <c r="BTD990" s="1"/>
      <c r="BTE990" s="1"/>
      <c r="BTF990" s="1"/>
      <c r="BTG990" s="1"/>
      <c r="BTH990" s="1"/>
      <c r="BTI990" s="1"/>
      <c r="BTJ990" s="1"/>
      <c r="BTK990" s="1"/>
      <c r="BTL990" s="1"/>
      <c r="BTM990" s="1"/>
      <c r="BTN990" s="1"/>
      <c r="BTO990" s="1"/>
      <c r="BTP990" s="1"/>
      <c r="BTQ990" s="1"/>
      <c r="BTR990" s="1"/>
      <c r="BTS990" s="1"/>
      <c r="BTT990" s="1"/>
      <c r="BTU990" s="1"/>
      <c r="BTV990" s="1"/>
      <c r="BTW990" s="1"/>
      <c r="BTX990" s="1"/>
      <c r="BTY990" s="1"/>
      <c r="BTZ990" s="1"/>
      <c r="BUA990" s="1"/>
      <c r="BUB990" s="1"/>
      <c r="BUC990" s="1"/>
      <c r="BUD990" s="1"/>
      <c r="BUE990" s="1"/>
      <c r="BUF990" s="1"/>
      <c r="BUG990" s="1"/>
      <c r="BUH990" s="1"/>
      <c r="BUI990" s="1"/>
      <c r="BUJ990" s="1"/>
      <c r="BUK990" s="1"/>
      <c r="BUL990" s="1"/>
      <c r="BUM990" s="1"/>
      <c r="BUN990" s="1"/>
      <c r="BUO990" s="1"/>
      <c r="BUP990" s="1"/>
      <c r="BUQ990" s="1"/>
      <c r="BUR990" s="1"/>
      <c r="BUS990" s="1"/>
      <c r="BUT990" s="1"/>
      <c r="BUU990" s="1"/>
      <c r="BUV990" s="1"/>
      <c r="BUW990" s="1"/>
      <c r="BUX990" s="1"/>
      <c r="BUY990" s="1"/>
      <c r="BUZ990" s="1"/>
      <c r="BVA990" s="1"/>
      <c r="BVB990" s="1"/>
      <c r="BVC990" s="1"/>
      <c r="BVD990" s="1"/>
      <c r="BVE990" s="1"/>
      <c r="BVF990" s="1"/>
      <c r="BVG990" s="1"/>
      <c r="BVH990" s="1"/>
      <c r="BVI990" s="1"/>
      <c r="BVJ990" s="1"/>
      <c r="BVK990" s="1"/>
      <c r="BVL990" s="1"/>
      <c r="BVM990" s="1"/>
      <c r="BVN990" s="1"/>
      <c r="BVO990" s="1"/>
      <c r="BVP990" s="1"/>
      <c r="BVQ990" s="1"/>
      <c r="BVR990" s="1"/>
      <c r="BVS990" s="1"/>
      <c r="BVT990" s="1"/>
      <c r="BVU990" s="1"/>
      <c r="BVV990" s="1"/>
      <c r="BVW990" s="1"/>
      <c r="BVX990" s="1"/>
      <c r="BVY990" s="1"/>
      <c r="BVZ990" s="1"/>
      <c r="BWA990" s="1"/>
      <c r="BWB990" s="1"/>
      <c r="BWC990" s="1"/>
      <c r="BWD990" s="1"/>
      <c r="BWE990" s="1"/>
      <c r="BWF990" s="1"/>
      <c r="BWG990" s="1"/>
      <c r="BWH990" s="1"/>
      <c r="BWI990" s="1"/>
      <c r="BWJ990" s="1"/>
      <c r="BWK990" s="1"/>
      <c r="BWL990" s="1"/>
      <c r="BWM990" s="1"/>
      <c r="BWN990" s="1"/>
      <c r="BWO990" s="1"/>
      <c r="BWP990" s="1"/>
      <c r="BWQ990" s="1"/>
      <c r="BWR990" s="1"/>
      <c r="BWS990" s="1"/>
      <c r="BWT990" s="1"/>
      <c r="BWU990" s="1"/>
      <c r="BWV990" s="1"/>
      <c r="BWW990" s="1"/>
      <c r="BWX990" s="1"/>
      <c r="BWY990" s="1"/>
      <c r="BWZ990" s="1"/>
      <c r="BXA990" s="1"/>
      <c r="BXB990" s="1"/>
      <c r="BXC990" s="1"/>
      <c r="BXD990" s="1"/>
      <c r="BXE990" s="1"/>
      <c r="BXF990" s="1"/>
      <c r="BXG990" s="1"/>
      <c r="BXH990" s="1"/>
      <c r="BXI990" s="1"/>
      <c r="BXJ990" s="1"/>
      <c r="BXK990" s="1"/>
      <c r="BXL990" s="1"/>
      <c r="BXM990" s="1"/>
      <c r="BXN990" s="1"/>
      <c r="BXO990" s="1"/>
      <c r="BXP990" s="1"/>
      <c r="BXQ990" s="1"/>
      <c r="BXR990" s="1"/>
      <c r="BXS990" s="1"/>
      <c r="BXT990" s="1"/>
      <c r="BXU990" s="1"/>
      <c r="BXV990" s="1"/>
      <c r="BXW990" s="1"/>
      <c r="BXX990" s="1"/>
      <c r="BXY990" s="1"/>
      <c r="BXZ990" s="1"/>
      <c r="BYA990" s="1"/>
      <c r="BYB990" s="1"/>
      <c r="BYC990" s="1"/>
      <c r="BYD990" s="1"/>
      <c r="BYE990" s="1"/>
      <c r="BYF990" s="1"/>
      <c r="BYG990" s="1"/>
      <c r="BYH990" s="1"/>
      <c r="BYI990" s="1"/>
      <c r="BYJ990" s="1"/>
      <c r="BYK990" s="1"/>
      <c r="BYL990" s="1"/>
      <c r="BYM990" s="1"/>
      <c r="BYN990" s="1"/>
      <c r="BYO990" s="1"/>
      <c r="BYP990" s="1"/>
      <c r="BYQ990" s="1"/>
      <c r="BYR990" s="1"/>
      <c r="BYS990" s="1"/>
      <c r="BYT990" s="1"/>
      <c r="BYU990" s="1"/>
      <c r="BYV990" s="1"/>
      <c r="BYW990" s="1"/>
      <c r="BYX990" s="1"/>
      <c r="BYY990" s="1"/>
      <c r="BYZ990" s="1"/>
      <c r="BZA990" s="1"/>
      <c r="BZB990" s="1"/>
      <c r="BZC990" s="1"/>
      <c r="BZD990" s="1"/>
      <c r="BZE990" s="1"/>
      <c r="BZF990" s="1"/>
      <c r="BZG990" s="1"/>
      <c r="BZH990" s="1"/>
      <c r="BZI990" s="1"/>
      <c r="BZJ990" s="1"/>
      <c r="BZK990" s="1"/>
      <c r="BZL990" s="1"/>
      <c r="BZM990" s="1"/>
      <c r="BZN990" s="1"/>
      <c r="BZO990" s="1"/>
      <c r="BZP990" s="1"/>
      <c r="BZQ990" s="1"/>
      <c r="BZR990" s="1"/>
      <c r="BZS990" s="1"/>
      <c r="BZT990" s="1"/>
      <c r="BZU990" s="1"/>
      <c r="BZV990" s="1"/>
      <c r="BZW990" s="1"/>
      <c r="BZX990" s="1"/>
      <c r="BZY990" s="1"/>
      <c r="BZZ990" s="1"/>
      <c r="CAA990" s="1"/>
      <c r="CAB990" s="1"/>
      <c r="CAC990" s="1"/>
      <c r="CAD990" s="1"/>
      <c r="CAE990" s="1"/>
      <c r="CAF990" s="1"/>
      <c r="CAG990" s="1"/>
      <c r="CAH990" s="1"/>
      <c r="CAI990" s="1"/>
      <c r="CAJ990" s="1"/>
      <c r="CAK990" s="1"/>
      <c r="CAL990" s="1"/>
      <c r="CAM990" s="1"/>
      <c r="CAN990" s="1"/>
      <c r="CAO990" s="1"/>
      <c r="CAP990" s="1"/>
      <c r="CAQ990" s="1"/>
      <c r="CAR990" s="1"/>
      <c r="CAS990" s="1"/>
      <c r="CAT990" s="1"/>
      <c r="CAU990" s="1"/>
      <c r="CAV990" s="1"/>
      <c r="CAW990" s="1"/>
      <c r="CAX990" s="1"/>
      <c r="CAY990" s="1"/>
      <c r="CAZ990" s="1"/>
      <c r="CBA990" s="1"/>
      <c r="CBB990" s="1"/>
      <c r="CBC990" s="1"/>
      <c r="CBD990" s="1"/>
      <c r="CBE990" s="1"/>
      <c r="CBF990" s="1"/>
      <c r="CBG990" s="1"/>
      <c r="CBH990" s="1"/>
      <c r="CBI990" s="1"/>
      <c r="CBJ990" s="1"/>
      <c r="CBK990" s="1"/>
      <c r="CBL990" s="1"/>
      <c r="CBM990" s="1"/>
      <c r="CBN990" s="1"/>
      <c r="CBO990" s="1"/>
      <c r="CBP990" s="1"/>
      <c r="CBQ990" s="1"/>
      <c r="CBR990" s="1"/>
      <c r="CBS990" s="1"/>
      <c r="CBT990" s="1"/>
      <c r="CBU990" s="1"/>
      <c r="CBV990" s="1"/>
      <c r="CBW990" s="1"/>
      <c r="CBX990" s="1"/>
      <c r="CBY990" s="1"/>
      <c r="CBZ990" s="1"/>
      <c r="CCA990" s="1"/>
      <c r="CCB990" s="1"/>
      <c r="CCC990" s="1"/>
      <c r="CCD990" s="1"/>
      <c r="CCE990" s="1"/>
      <c r="CCF990" s="1"/>
      <c r="CCG990" s="1"/>
      <c r="CCH990" s="1"/>
      <c r="CCI990" s="1"/>
      <c r="CCJ990" s="1"/>
      <c r="CCK990" s="1"/>
      <c r="CCL990" s="1"/>
      <c r="CCM990" s="1"/>
      <c r="CCN990" s="1"/>
      <c r="CCO990" s="1"/>
      <c r="CCP990" s="1"/>
      <c r="CCQ990" s="1"/>
      <c r="CCR990" s="1"/>
      <c r="CCS990" s="1"/>
      <c r="CCT990" s="1"/>
      <c r="CCU990" s="1"/>
      <c r="CCV990" s="1"/>
      <c r="CCW990" s="1"/>
      <c r="CCX990" s="1"/>
      <c r="CCY990" s="1"/>
      <c r="CCZ990" s="1"/>
      <c r="CDA990" s="1"/>
      <c r="CDB990" s="1"/>
      <c r="CDC990" s="1"/>
      <c r="CDD990" s="1"/>
      <c r="CDE990" s="1"/>
      <c r="CDF990" s="1"/>
      <c r="CDG990" s="1"/>
      <c r="CDH990" s="1"/>
      <c r="CDI990" s="1"/>
      <c r="CDJ990" s="1"/>
      <c r="CDK990" s="1"/>
      <c r="CDL990" s="1"/>
      <c r="CDM990" s="1"/>
      <c r="CDN990" s="1"/>
      <c r="CDO990" s="1"/>
      <c r="CDP990" s="1"/>
      <c r="CDQ990" s="1"/>
      <c r="CDR990" s="1"/>
      <c r="CDS990" s="1"/>
      <c r="CDT990" s="1"/>
      <c r="CDU990" s="1"/>
      <c r="CDV990" s="1"/>
      <c r="CDW990" s="1"/>
      <c r="CDX990" s="1"/>
      <c r="CDY990" s="1"/>
      <c r="CDZ990" s="1"/>
      <c r="CEA990" s="1"/>
      <c r="CEB990" s="1"/>
      <c r="CEC990" s="1"/>
      <c r="CED990" s="1"/>
      <c r="CEE990" s="1"/>
      <c r="CEF990" s="1"/>
      <c r="CEG990" s="1"/>
      <c r="CEH990" s="1"/>
      <c r="CEI990" s="1"/>
      <c r="CEJ990" s="1"/>
      <c r="CEK990" s="1"/>
      <c r="CEL990" s="1"/>
      <c r="CEM990" s="1"/>
      <c r="CEN990" s="1"/>
      <c r="CEO990" s="1"/>
      <c r="CEP990" s="1"/>
      <c r="CEQ990" s="1"/>
      <c r="CER990" s="1"/>
      <c r="CES990" s="1"/>
      <c r="CET990" s="1"/>
      <c r="CEU990" s="1"/>
      <c r="CEV990" s="1"/>
      <c r="CEW990" s="1"/>
      <c r="CEX990" s="1"/>
      <c r="CEY990" s="1"/>
      <c r="CEZ990" s="1"/>
      <c r="CFA990" s="1"/>
      <c r="CFB990" s="1"/>
      <c r="CFC990" s="1"/>
      <c r="CFD990" s="1"/>
      <c r="CFE990" s="1"/>
      <c r="CFF990" s="1"/>
      <c r="CFG990" s="1"/>
      <c r="CFH990" s="1"/>
      <c r="CFI990" s="1"/>
      <c r="CFJ990" s="1"/>
      <c r="CFK990" s="1"/>
      <c r="CFL990" s="1"/>
      <c r="CFM990" s="1"/>
      <c r="CFN990" s="1"/>
      <c r="CFO990" s="1"/>
      <c r="CFP990" s="1"/>
      <c r="CFQ990" s="1"/>
      <c r="CFR990" s="1"/>
      <c r="CFS990" s="1"/>
      <c r="CFT990" s="1"/>
      <c r="CFU990" s="1"/>
      <c r="CFV990" s="1"/>
      <c r="CFW990" s="1"/>
      <c r="CFX990" s="1"/>
      <c r="CFY990" s="1"/>
      <c r="CFZ990" s="1"/>
      <c r="CGA990" s="1"/>
      <c r="CGB990" s="1"/>
      <c r="CGC990" s="1"/>
      <c r="CGD990" s="1"/>
      <c r="CGE990" s="1"/>
      <c r="CGF990" s="1"/>
      <c r="CGG990" s="1"/>
      <c r="CGH990" s="1"/>
      <c r="CGI990" s="1"/>
      <c r="CGJ990" s="1"/>
      <c r="CGK990" s="1"/>
      <c r="CGL990" s="1"/>
      <c r="CGM990" s="1"/>
      <c r="CGN990" s="1"/>
      <c r="CGO990" s="1"/>
      <c r="CGP990" s="1"/>
      <c r="CGQ990" s="1"/>
      <c r="CGR990" s="1"/>
      <c r="CGS990" s="1"/>
      <c r="CGT990" s="1"/>
      <c r="CGU990" s="1"/>
      <c r="CGV990" s="1"/>
      <c r="CGW990" s="1"/>
      <c r="CGX990" s="1"/>
      <c r="CGY990" s="1"/>
      <c r="CGZ990" s="1"/>
      <c r="CHA990" s="1"/>
      <c r="CHB990" s="1"/>
      <c r="CHC990" s="1"/>
      <c r="CHD990" s="1"/>
      <c r="CHE990" s="1"/>
      <c r="CHF990" s="1"/>
      <c r="CHG990" s="1"/>
      <c r="CHH990" s="1"/>
      <c r="CHI990" s="1"/>
      <c r="CHJ990" s="1"/>
      <c r="CHK990" s="1"/>
      <c r="CHL990" s="1"/>
      <c r="CHM990" s="1"/>
      <c r="CHN990" s="1"/>
      <c r="CHO990" s="1"/>
      <c r="CHP990" s="1"/>
      <c r="CHQ990" s="1"/>
      <c r="CHR990" s="1"/>
      <c r="CHS990" s="1"/>
      <c r="CHT990" s="1"/>
      <c r="CHU990" s="1"/>
      <c r="CHV990" s="1"/>
      <c r="CHW990" s="1"/>
      <c r="CHX990" s="1"/>
      <c r="CHY990" s="1"/>
      <c r="CHZ990" s="1"/>
      <c r="CIA990" s="1"/>
      <c r="CIB990" s="1"/>
      <c r="CIC990" s="1"/>
      <c r="CID990" s="1"/>
      <c r="CIE990" s="1"/>
      <c r="CIF990" s="1"/>
      <c r="CIG990" s="1"/>
      <c r="CIH990" s="1"/>
      <c r="CII990" s="1"/>
      <c r="CIJ990" s="1"/>
      <c r="CIK990" s="1"/>
      <c r="CIL990" s="1"/>
      <c r="CIM990" s="1"/>
      <c r="CIN990" s="1"/>
      <c r="CIO990" s="1"/>
      <c r="CIP990" s="1"/>
      <c r="CIQ990" s="1"/>
      <c r="CIR990" s="1"/>
      <c r="CIS990" s="1"/>
      <c r="CIT990" s="1"/>
      <c r="CIU990" s="1"/>
      <c r="CIV990" s="1"/>
      <c r="CIW990" s="1"/>
      <c r="CIX990" s="1"/>
      <c r="CIY990" s="1"/>
      <c r="CIZ990" s="1"/>
      <c r="CJA990" s="1"/>
      <c r="CJB990" s="1"/>
      <c r="CJC990" s="1"/>
      <c r="CJD990" s="1"/>
      <c r="CJE990" s="1"/>
      <c r="CJF990" s="1"/>
      <c r="CJG990" s="1"/>
      <c r="CJH990" s="1"/>
      <c r="CJI990" s="1"/>
      <c r="CJJ990" s="1"/>
      <c r="CJK990" s="1"/>
      <c r="CJL990" s="1"/>
      <c r="CJM990" s="1"/>
      <c r="CJN990" s="1"/>
      <c r="CJO990" s="1"/>
      <c r="CJP990" s="1"/>
      <c r="CJQ990" s="1"/>
      <c r="CJR990" s="1"/>
      <c r="CJS990" s="1"/>
      <c r="CJT990" s="1"/>
      <c r="CJU990" s="1"/>
      <c r="CJV990" s="1"/>
      <c r="CJW990" s="1"/>
      <c r="CJX990" s="1"/>
      <c r="CJY990" s="1"/>
      <c r="CJZ990" s="1"/>
      <c r="CKA990" s="1"/>
      <c r="CKB990" s="1"/>
      <c r="CKC990" s="1"/>
      <c r="CKD990" s="1"/>
      <c r="CKE990" s="1"/>
      <c r="CKF990" s="1"/>
      <c r="CKG990" s="1"/>
      <c r="CKH990" s="1"/>
      <c r="CKI990" s="1"/>
      <c r="CKJ990" s="1"/>
      <c r="CKK990" s="1"/>
      <c r="CKL990" s="1"/>
      <c r="CKM990" s="1"/>
      <c r="CKN990" s="1"/>
      <c r="CKO990" s="1"/>
      <c r="CKP990" s="1"/>
      <c r="CKQ990" s="1"/>
      <c r="CKR990" s="1"/>
      <c r="CKS990" s="1"/>
      <c r="CKT990" s="1"/>
      <c r="CKU990" s="1"/>
      <c r="CKV990" s="1"/>
      <c r="CKW990" s="1"/>
      <c r="CKX990" s="1"/>
      <c r="CKY990" s="1"/>
      <c r="CKZ990" s="1"/>
      <c r="CLA990" s="1"/>
      <c r="CLB990" s="1"/>
      <c r="CLC990" s="1"/>
      <c r="CLD990" s="1"/>
      <c r="CLE990" s="1"/>
      <c r="CLF990" s="1"/>
      <c r="CLG990" s="1"/>
      <c r="CLH990" s="1"/>
      <c r="CLI990" s="1"/>
      <c r="CLJ990" s="1"/>
      <c r="CLK990" s="1"/>
      <c r="CLL990" s="1"/>
      <c r="CLM990" s="1"/>
      <c r="CLN990" s="1"/>
      <c r="CLO990" s="1"/>
      <c r="CLP990" s="1"/>
      <c r="CLQ990" s="1"/>
      <c r="CLR990" s="1"/>
      <c r="CLS990" s="1"/>
      <c r="CLT990" s="1"/>
      <c r="CLU990" s="1"/>
      <c r="CLV990" s="1"/>
      <c r="CLW990" s="1"/>
      <c r="CLX990" s="1"/>
      <c r="CLY990" s="1"/>
      <c r="CLZ990" s="1"/>
      <c r="CMA990" s="1"/>
      <c r="CMB990" s="1"/>
      <c r="CMC990" s="1"/>
      <c r="CMD990" s="1"/>
      <c r="CME990" s="1"/>
      <c r="CMF990" s="1"/>
      <c r="CMG990" s="1"/>
      <c r="CMH990" s="1"/>
      <c r="CMI990" s="1"/>
      <c r="CMJ990" s="1"/>
      <c r="CMK990" s="1"/>
      <c r="CML990" s="1"/>
      <c r="CMM990" s="1"/>
      <c r="CMN990" s="1"/>
      <c r="CMO990" s="1"/>
      <c r="CMP990" s="1"/>
      <c r="CMQ990" s="1"/>
      <c r="CMR990" s="1"/>
      <c r="CMS990" s="1"/>
      <c r="CMT990" s="1"/>
      <c r="CMU990" s="1"/>
      <c r="CMV990" s="1"/>
      <c r="CMW990" s="1"/>
      <c r="CMX990" s="1"/>
      <c r="CMY990" s="1"/>
      <c r="CMZ990" s="1"/>
      <c r="CNA990" s="1"/>
      <c r="CNB990" s="1"/>
      <c r="CNC990" s="1"/>
      <c r="CND990" s="1"/>
      <c r="CNE990" s="1"/>
      <c r="CNF990" s="1"/>
      <c r="CNG990" s="1"/>
      <c r="CNH990" s="1"/>
      <c r="CNI990" s="1"/>
      <c r="CNJ990" s="1"/>
      <c r="CNK990" s="1"/>
      <c r="CNL990" s="1"/>
      <c r="CNM990" s="1"/>
      <c r="CNN990" s="1"/>
      <c r="CNO990" s="1"/>
      <c r="CNP990" s="1"/>
      <c r="CNQ990" s="1"/>
      <c r="CNR990" s="1"/>
      <c r="CNS990" s="1"/>
      <c r="CNT990" s="1"/>
      <c r="CNU990" s="1"/>
      <c r="CNV990" s="1"/>
      <c r="CNW990" s="1"/>
      <c r="CNX990" s="1"/>
      <c r="CNY990" s="1"/>
      <c r="CNZ990" s="1"/>
      <c r="COA990" s="1"/>
      <c r="COB990" s="1"/>
      <c r="COC990" s="1"/>
      <c r="COD990" s="1"/>
      <c r="COE990" s="1"/>
      <c r="COF990" s="1"/>
      <c r="COG990" s="1"/>
      <c r="COH990" s="1"/>
      <c r="COI990" s="1"/>
      <c r="COJ990" s="1"/>
      <c r="COK990" s="1"/>
      <c r="COL990" s="1"/>
      <c r="COM990" s="1"/>
      <c r="CON990" s="1"/>
      <c r="COO990" s="1"/>
      <c r="COP990" s="1"/>
      <c r="COQ990" s="1"/>
      <c r="COR990" s="1"/>
      <c r="COS990" s="1"/>
      <c r="COT990" s="1"/>
      <c r="COU990" s="1"/>
      <c r="COV990" s="1"/>
      <c r="COW990" s="1"/>
      <c r="COX990" s="1"/>
      <c r="COY990" s="1"/>
      <c r="COZ990" s="1"/>
      <c r="CPA990" s="1"/>
      <c r="CPB990" s="1"/>
      <c r="CPC990" s="1"/>
      <c r="CPD990" s="1"/>
      <c r="CPE990" s="1"/>
      <c r="CPF990" s="1"/>
      <c r="CPG990" s="1"/>
      <c r="CPH990" s="1"/>
      <c r="CPI990" s="1"/>
      <c r="CPJ990" s="1"/>
      <c r="CPK990" s="1"/>
      <c r="CPL990" s="1"/>
      <c r="CPM990" s="1"/>
      <c r="CPN990" s="1"/>
      <c r="CPO990" s="1"/>
      <c r="CPP990" s="1"/>
      <c r="CPQ990" s="1"/>
      <c r="CPR990" s="1"/>
      <c r="CPS990" s="1"/>
      <c r="CPT990" s="1"/>
      <c r="CPU990" s="1"/>
      <c r="CPV990" s="1"/>
      <c r="CPW990" s="1"/>
      <c r="CPX990" s="1"/>
      <c r="CPY990" s="1"/>
      <c r="CPZ990" s="1"/>
      <c r="CQA990" s="1"/>
      <c r="CQB990" s="1"/>
      <c r="CQC990" s="1"/>
      <c r="CQD990" s="1"/>
      <c r="CQE990" s="1"/>
      <c r="CQF990" s="1"/>
      <c r="CQG990" s="1"/>
      <c r="CQH990" s="1"/>
      <c r="CQI990" s="1"/>
      <c r="CQJ990" s="1"/>
      <c r="CQK990" s="1"/>
      <c r="CQL990" s="1"/>
      <c r="CQM990" s="1"/>
      <c r="CQN990" s="1"/>
      <c r="CQO990" s="1"/>
      <c r="CQP990" s="1"/>
      <c r="CQQ990" s="1"/>
      <c r="CQR990" s="1"/>
      <c r="CQS990" s="1"/>
      <c r="CQT990" s="1"/>
      <c r="CQU990" s="1"/>
      <c r="CQV990" s="1"/>
      <c r="CQW990" s="1"/>
      <c r="CQX990" s="1"/>
      <c r="CQY990" s="1"/>
      <c r="CQZ990" s="1"/>
      <c r="CRA990" s="1"/>
      <c r="CRB990" s="1"/>
      <c r="CRC990" s="1"/>
      <c r="CRD990" s="1"/>
      <c r="CRE990" s="1"/>
      <c r="CRF990" s="1"/>
      <c r="CRG990" s="1"/>
      <c r="CRH990" s="1"/>
      <c r="CRI990" s="1"/>
      <c r="CRJ990" s="1"/>
      <c r="CRK990" s="1"/>
      <c r="CRL990" s="1"/>
      <c r="CRM990" s="1"/>
      <c r="CRN990" s="1"/>
      <c r="CRO990" s="1"/>
      <c r="CRP990" s="1"/>
      <c r="CRQ990" s="1"/>
      <c r="CRR990" s="1"/>
      <c r="CRS990" s="1"/>
      <c r="CRT990" s="1"/>
      <c r="CRU990" s="1"/>
      <c r="CRV990" s="1"/>
      <c r="CRW990" s="1"/>
      <c r="CRX990" s="1"/>
      <c r="CRY990" s="1"/>
      <c r="CRZ990" s="1"/>
      <c r="CSA990" s="1"/>
      <c r="CSB990" s="1"/>
      <c r="CSC990" s="1"/>
      <c r="CSD990" s="1"/>
      <c r="CSE990" s="1"/>
      <c r="CSF990" s="1"/>
      <c r="CSG990" s="1"/>
      <c r="CSH990" s="1"/>
      <c r="CSI990" s="1"/>
      <c r="CSJ990" s="1"/>
      <c r="CSK990" s="1"/>
      <c r="CSL990" s="1"/>
      <c r="CSM990" s="1"/>
      <c r="CSN990" s="1"/>
      <c r="CSO990" s="1"/>
      <c r="CSP990" s="1"/>
      <c r="CSQ990" s="1"/>
      <c r="CSR990" s="1"/>
      <c r="CSS990" s="1"/>
      <c r="CST990" s="1"/>
      <c r="CSU990" s="1"/>
      <c r="CSV990" s="1"/>
      <c r="CSW990" s="1"/>
      <c r="CSX990" s="1"/>
      <c r="CSY990" s="1"/>
      <c r="CSZ990" s="1"/>
      <c r="CTA990" s="1"/>
      <c r="CTB990" s="1"/>
      <c r="CTC990" s="1"/>
      <c r="CTD990" s="1"/>
      <c r="CTE990" s="1"/>
      <c r="CTF990" s="1"/>
      <c r="CTG990" s="1"/>
      <c r="CTH990" s="1"/>
      <c r="CTI990" s="1"/>
      <c r="CTJ990" s="1"/>
      <c r="CTK990" s="1"/>
      <c r="CTL990" s="1"/>
      <c r="CTM990" s="1"/>
      <c r="CTN990" s="1"/>
      <c r="CTO990" s="1"/>
      <c r="CTP990" s="1"/>
      <c r="CTQ990" s="1"/>
      <c r="CTR990" s="1"/>
      <c r="CTS990" s="1"/>
      <c r="CTT990" s="1"/>
      <c r="CTU990" s="1"/>
      <c r="CTV990" s="1"/>
      <c r="CTW990" s="1"/>
      <c r="CTX990" s="1"/>
      <c r="CTY990" s="1"/>
      <c r="CTZ990" s="1"/>
      <c r="CUA990" s="1"/>
      <c r="CUB990" s="1"/>
      <c r="CUC990" s="1"/>
      <c r="CUD990" s="1"/>
      <c r="CUE990" s="1"/>
      <c r="CUF990" s="1"/>
      <c r="CUG990" s="1"/>
      <c r="CUH990" s="1"/>
      <c r="CUI990" s="1"/>
      <c r="CUJ990" s="1"/>
      <c r="CUK990" s="1"/>
      <c r="CUL990" s="1"/>
      <c r="CUM990" s="1"/>
      <c r="CUN990" s="1"/>
      <c r="CUO990" s="1"/>
      <c r="CUP990" s="1"/>
      <c r="CUQ990" s="1"/>
      <c r="CUR990" s="1"/>
      <c r="CUS990" s="1"/>
      <c r="CUT990" s="1"/>
      <c r="CUU990" s="1"/>
      <c r="CUV990" s="1"/>
      <c r="CUW990" s="1"/>
      <c r="CUX990" s="1"/>
      <c r="CUY990" s="1"/>
      <c r="CUZ990" s="1"/>
      <c r="CVA990" s="1"/>
      <c r="CVB990" s="1"/>
      <c r="CVC990" s="1"/>
      <c r="CVD990" s="1"/>
      <c r="CVE990" s="1"/>
      <c r="CVF990" s="1"/>
      <c r="CVG990" s="1"/>
      <c r="CVH990" s="1"/>
      <c r="CVI990" s="1"/>
      <c r="CVJ990" s="1"/>
      <c r="CVK990" s="1"/>
      <c r="CVL990" s="1"/>
      <c r="CVM990" s="1"/>
      <c r="CVN990" s="1"/>
      <c r="CVO990" s="1"/>
      <c r="CVP990" s="1"/>
      <c r="CVQ990" s="1"/>
      <c r="CVR990" s="1"/>
      <c r="CVS990" s="1"/>
      <c r="CVT990" s="1"/>
      <c r="CVU990" s="1"/>
      <c r="CVV990" s="1"/>
      <c r="CVW990" s="1"/>
      <c r="CVX990" s="1"/>
      <c r="CVY990" s="1"/>
      <c r="CVZ990" s="1"/>
      <c r="CWA990" s="1"/>
      <c r="CWB990" s="1"/>
      <c r="CWC990" s="1"/>
      <c r="CWD990" s="1"/>
      <c r="CWE990" s="1"/>
      <c r="CWF990" s="1"/>
      <c r="CWG990" s="1"/>
      <c r="CWH990" s="1"/>
      <c r="CWI990" s="1"/>
      <c r="CWJ990" s="1"/>
      <c r="CWK990" s="1"/>
      <c r="CWL990" s="1"/>
      <c r="CWM990" s="1"/>
      <c r="CWN990" s="1"/>
      <c r="CWO990" s="1"/>
      <c r="CWP990" s="1"/>
      <c r="CWQ990" s="1"/>
      <c r="CWR990" s="1"/>
      <c r="CWS990" s="1"/>
      <c r="CWT990" s="1"/>
      <c r="CWU990" s="1"/>
      <c r="CWV990" s="1"/>
      <c r="CWW990" s="1"/>
      <c r="CWX990" s="1"/>
      <c r="CWY990" s="1"/>
      <c r="CWZ990" s="1"/>
      <c r="CXA990" s="1"/>
      <c r="CXB990" s="1"/>
      <c r="CXC990" s="1"/>
      <c r="CXD990" s="1"/>
      <c r="CXE990" s="1"/>
      <c r="CXF990" s="1"/>
      <c r="CXG990" s="1"/>
      <c r="CXH990" s="1"/>
      <c r="CXI990" s="1"/>
      <c r="CXJ990" s="1"/>
      <c r="CXK990" s="1"/>
      <c r="CXL990" s="1"/>
      <c r="CXM990" s="1"/>
      <c r="CXN990" s="1"/>
      <c r="CXO990" s="1"/>
      <c r="CXP990" s="1"/>
      <c r="CXQ990" s="1"/>
      <c r="CXR990" s="1"/>
      <c r="CXS990" s="1"/>
      <c r="CXT990" s="1"/>
      <c r="CXU990" s="1"/>
      <c r="CXV990" s="1"/>
      <c r="CXW990" s="1"/>
      <c r="CXX990" s="1"/>
      <c r="CXY990" s="1"/>
      <c r="CXZ990" s="1"/>
      <c r="CYA990" s="1"/>
      <c r="CYB990" s="1"/>
      <c r="CYC990" s="1"/>
      <c r="CYD990" s="1"/>
      <c r="CYE990" s="1"/>
      <c r="CYF990" s="1"/>
      <c r="CYG990" s="1"/>
      <c r="CYH990" s="1"/>
      <c r="CYI990" s="1"/>
      <c r="CYJ990" s="1"/>
      <c r="CYK990" s="1"/>
      <c r="CYL990" s="1"/>
      <c r="CYM990" s="1"/>
      <c r="CYN990" s="1"/>
      <c r="CYO990" s="1"/>
      <c r="CYP990" s="1"/>
      <c r="CYQ990" s="1"/>
      <c r="CYR990" s="1"/>
      <c r="CYS990" s="1"/>
      <c r="CYT990" s="1"/>
      <c r="CYU990" s="1"/>
      <c r="CYV990" s="1"/>
      <c r="CYW990" s="1"/>
      <c r="CYX990" s="1"/>
      <c r="CYY990" s="1"/>
      <c r="CYZ990" s="1"/>
      <c r="CZA990" s="1"/>
      <c r="CZB990" s="1"/>
      <c r="CZC990" s="1"/>
      <c r="CZD990" s="1"/>
      <c r="CZE990" s="1"/>
      <c r="CZF990" s="1"/>
      <c r="CZG990" s="1"/>
      <c r="CZH990" s="1"/>
      <c r="CZI990" s="1"/>
      <c r="CZJ990" s="1"/>
      <c r="CZK990" s="1"/>
      <c r="CZL990" s="1"/>
      <c r="CZM990" s="1"/>
      <c r="CZN990" s="1"/>
      <c r="CZO990" s="1"/>
      <c r="CZP990" s="1"/>
      <c r="CZQ990" s="1"/>
      <c r="CZR990" s="1"/>
      <c r="CZS990" s="1"/>
      <c r="CZT990" s="1"/>
      <c r="CZU990" s="1"/>
      <c r="CZV990" s="1"/>
      <c r="CZW990" s="1"/>
      <c r="CZX990" s="1"/>
      <c r="CZY990" s="1"/>
      <c r="CZZ990" s="1"/>
      <c r="DAA990" s="1"/>
      <c r="DAB990" s="1"/>
      <c r="DAC990" s="1"/>
      <c r="DAD990" s="1"/>
      <c r="DAE990" s="1"/>
      <c r="DAF990" s="1"/>
      <c r="DAG990" s="1"/>
      <c r="DAH990" s="1"/>
      <c r="DAI990" s="1"/>
      <c r="DAJ990" s="1"/>
      <c r="DAK990" s="1"/>
      <c r="DAL990" s="1"/>
      <c r="DAM990" s="1"/>
      <c r="DAN990" s="1"/>
      <c r="DAO990" s="1"/>
      <c r="DAP990" s="1"/>
      <c r="DAQ990" s="1"/>
      <c r="DAR990" s="1"/>
      <c r="DAS990" s="1"/>
      <c r="DAT990" s="1"/>
      <c r="DAU990" s="1"/>
      <c r="DAV990" s="1"/>
      <c r="DAW990" s="1"/>
      <c r="DAX990" s="1"/>
      <c r="DAY990" s="1"/>
      <c r="DAZ990" s="1"/>
      <c r="DBA990" s="1"/>
      <c r="DBB990" s="1"/>
      <c r="DBC990" s="1"/>
      <c r="DBD990" s="1"/>
      <c r="DBE990" s="1"/>
      <c r="DBF990" s="1"/>
      <c r="DBG990" s="1"/>
      <c r="DBH990" s="1"/>
      <c r="DBI990" s="1"/>
      <c r="DBJ990" s="1"/>
      <c r="DBK990" s="1"/>
      <c r="DBL990" s="1"/>
      <c r="DBM990" s="1"/>
      <c r="DBN990" s="1"/>
      <c r="DBO990" s="1"/>
      <c r="DBP990" s="1"/>
      <c r="DBQ990" s="1"/>
      <c r="DBR990" s="1"/>
      <c r="DBS990" s="1"/>
      <c r="DBT990" s="1"/>
      <c r="DBU990" s="1"/>
      <c r="DBV990" s="1"/>
      <c r="DBW990" s="1"/>
      <c r="DBX990" s="1"/>
      <c r="DBY990" s="1"/>
      <c r="DBZ990" s="1"/>
      <c r="DCA990" s="1"/>
      <c r="DCB990" s="1"/>
      <c r="DCC990" s="1"/>
      <c r="DCD990" s="1"/>
      <c r="DCE990" s="1"/>
      <c r="DCF990" s="1"/>
      <c r="DCG990" s="1"/>
      <c r="DCH990" s="1"/>
      <c r="DCI990" s="1"/>
      <c r="DCJ990" s="1"/>
      <c r="DCK990" s="1"/>
      <c r="DCL990" s="1"/>
      <c r="DCM990" s="1"/>
      <c r="DCN990" s="1"/>
      <c r="DCO990" s="1"/>
      <c r="DCP990" s="1"/>
      <c r="DCQ990" s="1"/>
      <c r="DCR990" s="1"/>
      <c r="DCS990" s="1"/>
      <c r="DCT990" s="1"/>
      <c r="DCU990" s="1"/>
      <c r="DCV990" s="1"/>
      <c r="DCW990" s="1"/>
      <c r="DCX990" s="1"/>
      <c r="DCY990" s="1"/>
      <c r="DCZ990" s="1"/>
      <c r="DDA990" s="1"/>
      <c r="DDB990" s="1"/>
      <c r="DDC990" s="1"/>
      <c r="DDD990" s="1"/>
      <c r="DDE990" s="1"/>
      <c r="DDF990" s="1"/>
      <c r="DDG990" s="1"/>
      <c r="DDH990" s="1"/>
      <c r="DDI990" s="1"/>
      <c r="DDJ990" s="1"/>
      <c r="DDK990" s="1"/>
      <c r="DDL990" s="1"/>
      <c r="DDM990" s="1"/>
      <c r="DDN990" s="1"/>
      <c r="DDO990" s="1"/>
      <c r="DDP990" s="1"/>
      <c r="DDQ990" s="1"/>
      <c r="DDR990" s="1"/>
      <c r="DDS990" s="1"/>
      <c r="DDT990" s="1"/>
      <c r="DDU990" s="1"/>
      <c r="DDV990" s="1"/>
      <c r="DDW990" s="1"/>
      <c r="DDX990" s="1"/>
      <c r="DDY990" s="1"/>
      <c r="DDZ990" s="1"/>
      <c r="DEA990" s="1"/>
      <c r="DEB990" s="1"/>
      <c r="DEC990" s="1"/>
      <c r="DED990" s="1"/>
      <c r="DEE990" s="1"/>
      <c r="DEF990" s="1"/>
      <c r="DEG990" s="1"/>
      <c r="DEH990" s="1"/>
      <c r="DEI990" s="1"/>
      <c r="DEJ990" s="1"/>
      <c r="DEK990" s="1"/>
      <c r="DEL990" s="1"/>
      <c r="DEM990" s="1"/>
      <c r="DEN990" s="1"/>
      <c r="DEO990" s="1"/>
      <c r="DEP990" s="1"/>
      <c r="DEQ990" s="1"/>
      <c r="DER990" s="1"/>
      <c r="DES990" s="1"/>
      <c r="DET990" s="1"/>
      <c r="DEU990" s="1"/>
      <c r="DEV990" s="1"/>
      <c r="DEW990" s="1"/>
      <c r="DEX990" s="1"/>
      <c r="DEY990" s="1"/>
      <c r="DEZ990" s="1"/>
      <c r="DFA990" s="1"/>
      <c r="DFB990" s="1"/>
      <c r="DFC990" s="1"/>
      <c r="DFD990" s="1"/>
      <c r="DFE990" s="1"/>
      <c r="DFF990" s="1"/>
      <c r="DFG990" s="1"/>
      <c r="DFH990" s="1"/>
      <c r="DFI990" s="1"/>
      <c r="DFJ990" s="1"/>
      <c r="DFK990" s="1"/>
      <c r="DFL990" s="1"/>
      <c r="DFM990" s="1"/>
      <c r="DFN990" s="1"/>
      <c r="DFO990" s="1"/>
      <c r="DFP990" s="1"/>
      <c r="DFQ990" s="1"/>
      <c r="DFR990" s="1"/>
      <c r="DFS990" s="1"/>
      <c r="DFT990" s="1"/>
      <c r="DFU990" s="1"/>
      <c r="DFV990" s="1"/>
      <c r="DFW990" s="1"/>
      <c r="DFX990" s="1"/>
      <c r="DFY990" s="1"/>
      <c r="DFZ990" s="1"/>
      <c r="DGA990" s="1"/>
      <c r="DGB990" s="1"/>
      <c r="DGC990" s="1"/>
      <c r="DGD990" s="1"/>
      <c r="DGE990" s="1"/>
      <c r="DGF990" s="1"/>
      <c r="DGG990" s="1"/>
      <c r="DGH990" s="1"/>
      <c r="DGI990" s="1"/>
      <c r="DGJ990" s="1"/>
      <c r="DGK990" s="1"/>
      <c r="DGL990" s="1"/>
      <c r="DGM990" s="1"/>
      <c r="DGN990" s="1"/>
      <c r="DGO990" s="1"/>
      <c r="DGP990" s="1"/>
      <c r="DGQ990" s="1"/>
      <c r="DGR990" s="1"/>
      <c r="DGS990" s="1"/>
      <c r="DGT990" s="1"/>
      <c r="DGU990" s="1"/>
      <c r="DGV990" s="1"/>
      <c r="DGW990" s="1"/>
      <c r="DGX990" s="1"/>
      <c r="DGY990" s="1"/>
      <c r="DGZ990" s="1"/>
      <c r="DHA990" s="1"/>
      <c r="DHB990" s="1"/>
      <c r="DHC990" s="1"/>
      <c r="DHD990" s="1"/>
      <c r="DHE990" s="1"/>
      <c r="DHF990" s="1"/>
      <c r="DHG990" s="1"/>
      <c r="DHH990" s="1"/>
      <c r="DHI990" s="1"/>
      <c r="DHJ990" s="1"/>
      <c r="DHK990" s="1"/>
      <c r="DHL990" s="1"/>
      <c r="DHM990" s="1"/>
      <c r="DHN990" s="1"/>
      <c r="DHO990" s="1"/>
      <c r="DHP990" s="1"/>
      <c r="DHQ990" s="1"/>
      <c r="DHR990" s="1"/>
      <c r="DHS990" s="1"/>
      <c r="DHT990" s="1"/>
      <c r="DHU990" s="1"/>
      <c r="DHV990" s="1"/>
      <c r="DHW990" s="1"/>
      <c r="DHX990" s="1"/>
      <c r="DHY990" s="1"/>
      <c r="DHZ990" s="1"/>
      <c r="DIA990" s="1"/>
      <c r="DIB990" s="1"/>
      <c r="DIC990" s="1"/>
      <c r="DID990" s="1"/>
      <c r="DIE990" s="1"/>
      <c r="DIF990" s="1"/>
      <c r="DIG990" s="1"/>
      <c r="DIH990" s="1"/>
      <c r="DII990" s="1"/>
      <c r="DIJ990" s="1"/>
      <c r="DIK990" s="1"/>
      <c r="DIL990" s="1"/>
      <c r="DIM990" s="1"/>
      <c r="DIN990" s="1"/>
      <c r="DIO990" s="1"/>
      <c r="DIP990" s="1"/>
      <c r="DIQ990" s="1"/>
      <c r="DIR990" s="1"/>
      <c r="DIS990" s="1"/>
      <c r="DIT990" s="1"/>
      <c r="DIU990" s="1"/>
      <c r="DIV990" s="1"/>
      <c r="DIW990" s="1"/>
      <c r="DIX990" s="1"/>
      <c r="DIY990" s="1"/>
      <c r="DIZ990" s="1"/>
      <c r="DJA990" s="1"/>
      <c r="DJB990" s="1"/>
      <c r="DJC990" s="1"/>
      <c r="DJD990" s="1"/>
      <c r="DJE990" s="1"/>
      <c r="DJF990" s="1"/>
      <c r="DJG990" s="1"/>
      <c r="DJH990" s="1"/>
      <c r="DJI990" s="1"/>
      <c r="DJJ990" s="1"/>
      <c r="DJK990" s="1"/>
      <c r="DJL990" s="1"/>
      <c r="DJM990" s="1"/>
      <c r="DJN990" s="1"/>
      <c r="DJO990" s="1"/>
      <c r="DJP990" s="1"/>
      <c r="DJQ990" s="1"/>
      <c r="DJR990" s="1"/>
      <c r="DJS990" s="1"/>
      <c r="DJT990" s="1"/>
      <c r="DJU990" s="1"/>
      <c r="DJV990" s="1"/>
      <c r="DJW990" s="1"/>
      <c r="DJX990" s="1"/>
      <c r="DJY990" s="1"/>
      <c r="DJZ990" s="1"/>
      <c r="DKA990" s="1"/>
      <c r="DKB990" s="1"/>
      <c r="DKC990" s="1"/>
      <c r="DKD990" s="1"/>
      <c r="DKE990" s="1"/>
      <c r="DKF990" s="1"/>
      <c r="DKG990" s="1"/>
      <c r="DKH990" s="1"/>
      <c r="DKI990" s="1"/>
      <c r="DKJ990" s="1"/>
      <c r="DKK990" s="1"/>
      <c r="DKL990" s="1"/>
      <c r="DKM990" s="1"/>
      <c r="DKN990" s="1"/>
      <c r="DKO990" s="1"/>
      <c r="DKP990" s="1"/>
      <c r="DKQ990" s="1"/>
      <c r="DKR990" s="1"/>
      <c r="DKS990" s="1"/>
      <c r="DKT990" s="1"/>
      <c r="DKU990" s="1"/>
      <c r="DKV990" s="1"/>
      <c r="DKW990" s="1"/>
      <c r="DKX990" s="1"/>
      <c r="DKY990" s="1"/>
      <c r="DKZ990" s="1"/>
      <c r="DLA990" s="1"/>
      <c r="DLB990" s="1"/>
      <c r="DLC990" s="1"/>
      <c r="DLD990" s="1"/>
      <c r="DLE990" s="1"/>
      <c r="DLF990" s="1"/>
      <c r="DLG990" s="1"/>
      <c r="DLH990" s="1"/>
      <c r="DLI990" s="1"/>
      <c r="DLJ990" s="1"/>
      <c r="DLK990" s="1"/>
      <c r="DLL990" s="1"/>
      <c r="DLM990" s="1"/>
      <c r="DLN990" s="1"/>
      <c r="DLO990" s="1"/>
      <c r="DLP990" s="1"/>
      <c r="DLQ990" s="1"/>
      <c r="DLR990" s="1"/>
      <c r="DLS990" s="1"/>
      <c r="DLT990" s="1"/>
      <c r="DLU990" s="1"/>
      <c r="DLV990" s="1"/>
      <c r="DLW990" s="1"/>
      <c r="DLX990" s="1"/>
      <c r="DLY990" s="1"/>
      <c r="DLZ990" s="1"/>
      <c r="DMA990" s="1"/>
      <c r="DMB990" s="1"/>
      <c r="DMC990" s="1"/>
      <c r="DMD990" s="1"/>
      <c r="DME990" s="1"/>
      <c r="DMF990" s="1"/>
      <c r="DMG990" s="1"/>
      <c r="DMH990" s="1"/>
      <c r="DMI990" s="1"/>
      <c r="DMJ990" s="1"/>
      <c r="DMK990" s="1"/>
      <c r="DML990" s="1"/>
      <c r="DMM990" s="1"/>
      <c r="DMN990" s="1"/>
      <c r="DMO990" s="1"/>
      <c r="DMP990" s="1"/>
      <c r="DMQ990" s="1"/>
      <c r="DMR990" s="1"/>
      <c r="DMS990" s="1"/>
      <c r="DMT990" s="1"/>
      <c r="DMU990" s="1"/>
      <c r="DMV990" s="1"/>
      <c r="DMW990" s="1"/>
      <c r="DMX990" s="1"/>
      <c r="DMY990" s="1"/>
      <c r="DMZ990" s="1"/>
      <c r="DNA990" s="1"/>
      <c r="DNB990" s="1"/>
      <c r="DNC990" s="1"/>
      <c r="DND990" s="1"/>
      <c r="DNE990" s="1"/>
      <c r="DNF990" s="1"/>
      <c r="DNG990" s="1"/>
      <c r="DNH990" s="1"/>
      <c r="DNI990" s="1"/>
      <c r="DNJ990" s="1"/>
      <c r="DNK990" s="1"/>
      <c r="DNL990" s="1"/>
      <c r="DNM990" s="1"/>
      <c r="DNN990" s="1"/>
      <c r="DNO990" s="1"/>
      <c r="DNP990" s="1"/>
      <c r="DNQ990" s="1"/>
      <c r="DNR990" s="1"/>
      <c r="DNS990" s="1"/>
      <c r="DNT990" s="1"/>
      <c r="DNU990" s="1"/>
      <c r="DNV990" s="1"/>
      <c r="DNW990" s="1"/>
      <c r="DNX990" s="1"/>
      <c r="DNY990" s="1"/>
      <c r="DNZ990" s="1"/>
      <c r="DOA990" s="1"/>
      <c r="DOB990" s="1"/>
      <c r="DOC990" s="1"/>
      <c r="DOD990" s="1"/>
      <c r="DOE990" s="1"/>
      <c r="DOF990" s="1"/>
      <c r="DOG990" s="1"/>
      <c r="DOH990" s="1"/>
      <c r="DOI990" s="1"/>
      <c r="DOJ990" s="1"/>
      <c r="DOK990" s="1"/>
      <c r="DOL990" s="1"/>
      <c r="DOM990" s="1"/>
      <c r="DON990" s="1"/>
      <c r="DOO990" s="1"/>
      <c r="DOP990" s="1"/>
      <c r="DOQ990" s="1"/>
      <c r="DOR990" s="1"/>
      <c r="DOS990" s="1"/>
      <c r="DOT990" s="1"/>
      <c r="DOU990" s="1"/>
      <c r="DOV990" s="1"/>
      <c r="DOW990" s="1"/>
      <c r="DOX990" s="1"/>
      <c r="DOY990" s="1"/>
      <c r="DOZ990" s="1"/>
      <c r="DPA990" s="1"/>
      <c r="DPB990" s="1"/>
      <c r="DPC990" s="1"/>
      <c r="DPD990" s="1"/>
      <c r="DPE990" s="1"/>
      <c r="DPF990" s="1"/>
      <c r="DPG990" s="1"/>
      <c r="DPH990" s="1"/>
      <c r="DPI990" s="1"/>
      <c r="DPJ990" s="1"/>
      <c r="DPK990" s="1"/>
      <c r="DPL990" s="1"/>
      <c r="DPM990" s="1"/>
      <c r="DPN990" s="1"/>
      <c r="DPO990" s="1"/>
      <c r="DPP990" s="1"/>
      <c r="DPQ990" s="1"/>
      <c r="DPR990" s="1"/>
      <c r="DPS990" s="1"/>
      <c r="DPT990" s="1"/>
      <c r="DPU990" s="1"/>
      <c r="DPV990" s="1"/>
      <c r="DPW990" s="1"/>
      <c r="DPX990" s="1"/>
      <c r="DPY990" s="1"/>
      <c r="DPZ990" s="1"/>
      <c r="DQA990" s="1"/>
      <c r="DQB990" s="1"/>
      <c r="DQC990" s="1"/>
      <c r="DQD990" s="1"/>
      <c r="DQE990" s="1"/>
      <c r="DQF990" s="1"/>
      <c r="DQG990" s="1"/>
      <c r="DQH990" s="1"/>
      <c r="DQI990" s="1"/>
      <c r="DQJ990" s="1"/>
      <c r="DQK990" s="1"/>
      <c r="DQL990" s="1"/>
      <c r="DQM990" s="1"/>
      <c r="DQN990" s="1"/>
      <c r="DQO990" s="1"/>
      <c r="DQP990" s="1"/>
      <c r="DQQ990" s="1"/>
      <c r="DQR990" s="1"/>
      <c r="DQS990" s="1"/>
      <c r="DQT990" s="1"/>
      <c r="DQU990" s="1"/>
      <c r="DQV990" s="1"/>
      <c r="DQW990" s="1"/>
      <c r="DQX990" s="1"/>
      <c r="DQY990" s="1"/>
      <c r="DQZ990" s="1"/>
      <c r="DRA990" s="1"/>
      <c r="DRB990" s="1"/>
      <c r="DRC990" s="1"/>
      <c r="DRD990" s="1"/>
      <c r="DRE990" s="1"/>
      <c r="DRF990" s="1"/>
      <c r="DRG990" s="1"/>
      <c r="DRH990" s="1"/>
      <c r="DRI990" s="1"/>
      <c r="DRJ990" s="1"/>
      <c r="DRK990" s="1"/>
      <c r="DRL990" s="1"/>
      <c r="DRM990" s="1"/>
      <c r="DRN990" s="1"/>
      <c r="DRO990" s="1"/>
      <c r="DRP990" s="1"/>
      <c r="DRQ990" s="1"/>
      <c r="DRR990" s="1"/>
      <c r="DRS990" s="1"/>
      <c r="DRT990" s="1"/>
      <c r="DRU990" s="1"/>
      <c r="DRV990" s="1"/>
      <c r="DRW990" s="1"/>
      <c r="DRX990" s="1"/>
      <c r="DRY990" s="1"/>
      <c r="DRZ990" s="1"/>
      <c r="DSA990" s="1"/>
      <c r="DSB990" s="1"/>
      <c r="DSC990" s="1"/>
      <c r="DSD990" s="1"/>
      <c r="DSE990" s="1"/>
      <c r="DSF990" s="1"/>
      <c r="DSG990" s="1"/>
      <c r="DSH990" s="1"/>
      <c r="DSI990" s="1"/>
      <c r="DSJ990" s="1"/>
      <c r="DSK990" s="1"/>
      <c r="DSL990" s="1"/>
      <c r="DSM990" s="1"/>
      <c r="DSN990" s="1"/>
      <c r="DSO990" s="1"/>
      <c r="DSP990" s="1"/>
      <c r="DSQ990" s="1"/>
      <c r="DSR990" s="1"/>
      <c r="DSS990" s="1"/>
      <c r="DST990" s="1"/>
      <c r="DSU990" s="1"/>
      <c r="DSV990" s="1"/>
      <c r="DSW990" s="1"/>
      <c r="DSX990" s="1"/>
      <c r="DSY990" s="1"/>
      <c r="DSZ990" s="1"/>
      <c r="DTA990" s="1"/>
      <c r="DTB990" s="1"/>
      <c r="DTC990" s="1"/>
      <c r="DTD990" s="1"/>
      <c r="DTE990" s="1"/>
      <c r="DTF990" s="1"/>
      <c r="DTG990" s="1"/>
      <c r="DTH990" s="1"/>
      <c r="DTI990" s="1"/>
      <c r="DTJ990" s="1"/>
      <c r="DTK990" s="1"/>
      <c r="DTL990" s="1"/>
      <c r="DTM990" s="1"/>
      <c r="DTN990" s="1"/>
      <c r="DTO990" s="1"/>
      <c r="DTP990" s="1"/>
      <c r="DTQ990" s="1"/>
      <c r="DTR990" s="1"/>
      <c r="DTS990" s="1"/>
      <c r="DTT990" s="1"/>
      <c r="DTU990" s="1"/>
      <c r="DTV990" s="1"/>
      <c r="DTW990" s="1"/>
      <c r="DTX990" s="1"/>
      <c r="DTY990" s="1"/>
      <c r="DTZ990" s="1"/>
      <c r="DUA990" s="1"/>
      <c r="DUB990" s="1"/>
      <c r="DUC990" s="1"/>
      <c r="DUD990" s="1"/>
      <c r="DUE990" s="1"/>
      <c r="DUF990" s="1"/>
      <c r="DUG990" s="1"/>
      <c r="DUH990" s="1"/>
      <c r="DUI990" s="1"/>
      <c r="DUJ990" s="1"/>
      <c r="DUK990" s="1"/>
      <c r="DUL990" s="1"/>
      <c r="DUM990" s="1"/>
      <c r="DUN990" s="1"/>
      <c r="DUO990" s="1"/>
      <c r="DUP990" s="1"/>
      <c r="DUQ990" s="1"/>
      <c r="DUR990" s="1"/>
      <c r="DUS990" s="1"/>
      <c r="DUT990" s="1"/>
      <c r="DUU990" s="1"/>
      <c r="DUV990" s="1"/>
      <c r="DUW990" s="1"/>
      <c r="DUX990" s="1"/>
      <c r="DUY990" s="1"/>
      <c r="DUZ990" s="1"/>
      <c r="DVA990" s="1"/>
      <c r="DVB990" s="1"/>
      <c r="DVC990" s="1"/>
      <c r="DVD990" s="1"/>
      <c r="DVE990" s="1"/>
      <c r="DVF990" s="1"/>
      <c r="DVG990" s="1"/>
      <c r="DVH990" s="1"/>
      <c r="DVI990" s="1"/>
      <c r="DVJ990" s="1"/>
      <c r="DVK990" s="1"/>
      <c r="DVL990" s="1"/>
      <c r="DVM990" s="1"/>
      <c r="DVN990" s="1"/>
      <c r="DVO990" s="1"/>
      <c r="DVP990" s="1"/>
      <c r="DVQ990" s="1"/>
      <c r="DVR990" s="1"/>
      <c r="DVS990" s="1"/>
      <c r="DVT990" s="1"/>
      <c r="DVU990" s="1"/>
      <c r="DVV990" s="1"/>
      <c r="DVW990" s="1"/>
      <c r="DVX990" s="1"/>
      <c r="DVY990" s="1"/>
      <c r="DVZ990" s="1"/>
      <c r="DWA990" s="1"/>
      <c r="DWB990" s="1"/>
      <c r="DWC990" s="1"/>
      <c r="DWD990" s="1"/>
      <c r="DWE990" s="1"/>
      <c r="DWF990" s="1"/>
      <c r="DWG990" s="1"/>
      <c r="DWH990" s="1"/>
      <c r="DWI990" s="1"/>
      <c r="DWJ990" s="1"/>
      <c r="DWK990" s="1"/>
      <c r="DWL990" s="1"/>
      <c r="DWM990" s="1"/>
      <c r="DWN990" s="1"/>
      <c r="DWO990" s="1"/>
      <c r="DWP990" s="1"/>
      <c r="DWQ990" s="1"/>
      <c r="DWR990" s="1"/>
      <c r="DWS990" s="1"/>
      <c r="DWT990" s="1"/>
      <c r="DWU990" s="1"/>
      <c r="DWV990" s="1"/>
      <c r="DWW990" s="1"/>
      <c r="DWX990" s="1"/>
      <c r="DWY990" s="1"/>
      <c r="DWZ990" s="1"/>
      <c r="DXA990" s="1"/>
      <c r="DXB990" s="1"/>
      <c r="DXC990" s="1"/>
      <c r="DXD990" s="1"/>
      <c r="DXE990" s="1"/>
      <c r="DXF990" s="1"/>
      <c r="DXG990" s="1"/>
      <c r="DXH990" s="1"/>
      <c r="DXI990" s="1"/>
      <c r="DXJ990" s="1"/>
      <c r="DXK990" s="1"/>
      <c r="DXL990" s="1"/>
      <c r="DXM990" s="1"/>
      <c r="DXN990" s="1"/>
      <c r="DXO990" s="1"/>
      <c r="DXP990" s="1"/>
      <c r="DXQ990" s="1"/>
      <c r="DXR990" s="1"/>
      <c r="DXS990" s="1"/>
      <c r="DXT990" s="1"/>
      <c r="DXU990" s="1"/>
      <c r="DXV990" s="1"/>
      <c r="DXW990" s="1"/>
      <c r="DXX990" s="1"/>
      <c r="DXY990" s="1"/>
      <c r="DXZ990" s="1"/>
      <c r="DYA990" s="1"/>
      <c r="DYB990" s="1"/>
      <c r="DYC990" s="1"/>
      <c r="DYD990" s="1"/>
      <c r="DYE990" s="1"/>
      <c r="DYF990" s="1"/>
      <c r="DYG990" s="1"/>
      <c r="DYH990" s="1"/>
      <c r="DYI990" s="1"/>
      <c r="DYJ990" s="1"/>
      <c r="DYK990" s="1"/>
      <c r="DYL990" s="1"/>
      <c r="DYM990" s="1"/>
      <c r="DYN990" s="1"/>
      <c r="DYO990" s="1"/>
      <c r="DYP990" s="1"/>
      <c r="DYQ990" s="1"/>
      <c r="DYR990" s="1"/>
      <c r="DYS990" s="1"/>
      <c r="DYT990" s="1"/>
      <c r="DYU990" s="1"/>
      <c r="DYV990" s="1"/>
      <c r="DYW990" s="1"/>
      <c r="DYX990" s="1"/>
      <c r="DYY990" s="1"/>
      <c r="DYZ990" s="1"/>
      <c r="DZA990" s="1"/>
      <c r="DZB990" s="1"/>
      <c r="DZC990" s="1"/>
      <c r="DZD990" s="1"/>
      <c r="DZE990" s="1"/>
      <c r="DZF990" s="1"/>
      <c r="DZG990" s="1"/>
      <c r="DZH990" s="1"/>
      <c r="DZI990" s="1"/>
      <c r="DZJ990" s="1"/>
      <c r="DZK990" s="1"/>
      <c r="DZL990" s="1"/>
      <c r="DZM990" s="1"/>
      <c r="DZN990" s="1"/>
      <c r="DZO990" s="1"/>
      <c r="DZP990" s="1"/>
      <c r="DZQ990" s="1"/>
      <c r="DZR990" s="1"/>
      <c r="DZS990" s="1"/>
      <c r="DZT990" s="1"/>
      <c r="DZU990" s="1"/>
      <c r="DZV990" s="1"/>
      <c r="DZW990" s="1"/>
      <c r="DZX990" s="1"/>
      <c r="DZY990" s="1"/>
      <c r="DZZ990" s="1"/>
      <c r="EAA990" s="1"/>
      <c r="EAB990" s="1"/>
      <c r="EAC990" s="1"/>
      <c r="EAD990" s="1"/>
      <c r="EAE990" s="1"/>
      <c r="EAF990" s="1"/>
      <c r="EAG990" s="1"/>
      <c r="EAH990" s="1"/>
      <c r="EAI990" s="1"/>
      <c r="EAJ990" s="1"/>
      <c r="EAK990" s="1"/>
      <c r="EAL990" s="1"/>
      <c r="EAM990" s="1"/>
      <c r="EAN990" s="1"/>
      <c r="EAO990" s="1"/>
      <c r="EAP990" s="1"/>
      <c r="EAQ990" s="1"/>
      <c r="EAR990" s="1"/>
      <c r="EAS990" s="1"/>
      <c r="EAT990" s="1"/>
      <c r="EAU990" s="1"/>
      <c r="EAV990" s="1"/>
      <c r="EAW990" s="1"/>
      <c r="EAX990" s="1"/>
      <c r="EAY990" s="1"/>
      <c r="EAZ990" s="1"/>
      <c r="EBA990" s="1"/>
      <c r="EBB990" s="1"/>
      <c r="EBC990" s="1"/>
      <c r="EBD990" s="1"/>
      <c r="EBE990" s="1"/>
      <c r="EBF990" s="1"/>
      <c r="EBG990" s="1"/>
      <c r="EBH990" s="1"/>
      <c r="EBI990" s="1"/>
      <c r="EBJ990" s="1"/>
      <c r="EBK990" s="1"/>
      <c r="EBL990" s="1"/>
      <c r="EBM990" s="1"/>
      <c r="EBN990" s="1"/>
      <c r="EBO990" s="1"/>
      <c r="EBP990" s="1"/>
      <c r="EBQ990" s="1"/>
      <c r="EBR990" s="1"/>
      <c r="EBS990" s="1"/>
      <c r="EBT990" s="1"/>
      <c r="EBU990" s="1"/>
      <c r="EBV990" s="1"/>
      <c r="EBW990" s="1"/>
      <c r="EBX990" s="1"/>
      <c r="EBY990" s="1"/>
      <c r="EBZ990" s="1"/>
      <c r="ECA990" s="1"/>
      <c r="ECB990" s="1"/>
      <c r="ECC990" s="1"/>
      <c r="ECD990" s="1"/>
      <c r="ECE990" s="1"/>
      <c r="ECF990" s="1"/>
      <c r="ECG990" s="1"/>
      <c r="ECH990" s="1"/>
      <c r="ECI990" s="1"/>
      <c r="ECJ990" s="1"/>
      <c r="ECK990" s="1"/>
      <c r="ECL990" s="1"/>
      <c r="ECM990" s="1"/>
      <c r="ECN990" s="1"/>
      <c r="ECO990" s="1"/>
      <c r="ECP990" s="1"/>
      <c r="ECQ990" s="1"/>
      <c r="ECR990" s="1"/>
      <c r="ECS990" s="1"/>
      <c r="ECT990" s="1"/>
      <c r="ECU990" s="1"/>
      <c r="ECV990" s="1"/>
      <c r="ECW990" s="1"/>
      <c r="ECX990" s="1"/>
      <c r="ECY990" s="1"/>
      <c r="ECZ990" s="1"/>
      <c r="EDA990" s="1"/>
      <c r="EDB990" s="1"/>
      <c r="EDC990" s="1"/>
      <c r="EDD990" s="1"/>
      <c r="EDE990" s="1"/>
      <c r="EDF990" s="1"/>
      <c r="EDG990" s="1"/>
      <c r="EDH990" s="1"/>
      <c r="EDI990" s="1"/>
      <c r="EDJ990" s="1"/>
      <c r="EDK990" s="1"/>
      <c r="EDL990" s="1"/>
      <c r="EDM990" s="1"/>
      <c r="EDN990" s="1"/>
      <c r="EDO990" s="1"/>
      <c r="EDP990" s="1"/>
      <c r="EDQ990" s="1"/>
      <c r="EDR990" s="1"/>
      <c r="EDS990" s="1"/>
      <c r="EDT990" s="1"/>
      <c r="EDU990" s="1"/>
      <c r="EDV990" s="1"/>
      <c r="EDW990" s="1"/>
      <c r="EDX990" s="1"/>
      <c r="EDY990" s="1"/>
      <c r="EDZ990" s="1"/>
      <c r="EEA990" s="1"/>
      <c r="EEB990" s="1"/>
      <c r="EEC990" s="1"/>
      <c r="EED990" s="1"/>
      <c r="EEE990" s="1"/>
      <c r="EEF990" s="1"/>
      <c r="EEG990" s="1"/>
      <c r="EEH990" s="1"/>
      <c r="EEI990" s="1"/>
      <c r="EEJ990" s="1"/>
      <c r="EEK990" s="1"/>
      <c r="EEL990" s="1"/>
      <c r="EEM990" s="1"/>
      <c r="EEN990" s="1"/>
      <c r="EEO990" s="1"/>
      <c r="EEP990" s="1"/>
      <c r="EEQ990" s="1"/>
      <c r="EER990" s="1"/>
      <c r="EES990" s="1"/>
      <c r="EET990" s="1"/>
      <c r="EEU990" s="1"/>
      <c r="EEV990" s="1"/>
      <c r="EEW990" s="1"/>
      <c r="EEX990" s="1"/>
      <c r="EEY990" s="1"/>
      <c r="EEZ990" s="1"/>
      <c r="EFA990" s="1"/>
      <c r="EFB990" s="1"/>
      <c r="EFC990" s="1"/>
      <c r="EFD990" s="1"/>
      <c r="EFE990" s="1"/>
      <c r="EFF990" s="1"/>
      <c r="EFG990" s="1"/>
      <c r="EFH990" s="1"/>
      <c r="EFI990" s="1"/>
      <c r="EFJ990" s="1"/>
      <c r="EFK990" s="1"/>
      <c r="EFL990" s="1"/>
      <c r="EFM990" s="1"/>
      <c r="EFN990" s="1"/>
      <c r="EFO990" s="1"/>
      <c r="EFP990" s="1"/>
      <c r="EFQ990" s="1"/>
      <c r="EFR990" s="1"/>
      <c r="EFS990" s="1"/>
      <c r="EFT990" s="1"/>
      <c r="EFU990" s="1"/>
      <c r="EFV990" s="1"/>
      <c r="EFW990" s="1"/>
      <c r="EFX990" s="1"/>
      <c r="EFY990" s="1"/>
      <c r="EFZ990" s="1"/>
      <c r="EGA990" s="1"/>
      <c r="EGB990" s="1"/>
      <c r="EGC990" s="1"/>
      <c r="EGD990" s="1"/>
      <c r="EGE990" s="1"/>
      <c r="EGF990" s="1"/>
      <c r="EGG990" s="1"/>
      <c r="EGH990" s="1"/>
      <c r="EGI990" s="1"/>
      <c r="EGJ990" s="1"/>
      <c r="EGK990" s="1"/>
      <c r="EGL990" s="1"/>
      <c r="EGM990" s="1"/>
      <c r="EGN990" s="1"/>
      <c r="EGO990" s="1"/>
      <c r="EGP990" s="1"/>
      <c r="EGQ990" s="1"/>
      <c r="EGR990" s="1"/>
      <c r="EGS990" s="1"/>
      <c r="EGT990" s="1"/>
      <c r="EGU990" s="1"/>
      <c r="EGV990" s="1"/>
      <c r="EGW990" s="1"/>
      <c r="EGX990" s="1"/>
      <c r="EGY990" s="1"/>
      <c r="EGZ990" s="1"/>
      <c r="EHA990" s="1"/>
      <c r="EHB990" s="1"/>
      <c r="EHC990" s="1"/>
      <c r="EHD990" s="1"/>
      <c r="EHE990" s="1"/>
      <c r="EHF990" s="1"/>
      <c r="EHG990" s="1"/>
      <c r="EHH990" s="1"/>
      <c r="EHI990" s="1"/>
      <c r="EHJ990" s="1"/>
      <c r="EHK990" s="1"/>
      <c r="EHL990" s="1"/>
      <c r="EHM990" s="1"/>
      <c r="EHN990" s="1"/>
      <c r="EHO990" s="1"/>
      <c r="EHP990" s="1"/>
      <c r="EHQ990" s="1"/>
      <c r="EHR990" s="1"/>
      <c r="EHS990" s="1"/>
      <c r="EHT990" s="1"/>
      <c r="EHU990" s="1"/>
      <c r="EHV990" s="1"/>
      <c r="EHW990" s="1"/>
      <c r="EHX990" s="1"/>
      <c r="EHY990" s="1"/>
      <c r="EHZ990" s="1"/>
      <c r="EIA990" s="1"/>
      <c r="EIB990" s="1"/>
      <c r="EIC990" s="1"/>
      <c r="EID990" s="1"/>
      <c r="EIE990" s="1"/>
      <c r="EIF990" s="1"/>
      <c r="EIG990" s="1"/>
      <c r="EIH990" s="1"/>
      <c r="EII990" s="1"/>
      <c r="EIJ990" s="1"/>
      <c r="EIK990" s="1"/>
      <c r="EIL990" s="1"/>
      <c r="EIM990" s="1"/>
      <c r="EIN990" s="1"/>
      <c r="EIO990" s="1"/>
      <c r="EIP990" s="1"/>
      <c r="EIQ990" s="1"/>
      <c r="EIR990" s="1"/>
      <c r="EIS990" s="1"/>
      <c r="EIT990" s="1"/>
      <c r="EIU990" s="1"/>
      <c r="EIV990" s="1"/>
      <c r="EIW990" s="1"/>
      <c r="EIX990" s="1"/>
      <c r="EIY990" s="1"/>
      <c r="EIZ990" s="1"/>
      <c r="EJA990" s="1"/>
      <c r="EJB990" s="1"/>
      <c r="EJC990" s="1"/>
      <c r="EJD990" s="1"/>
      <c r="EJE990" s="1"/>
      <c r="EJF990" s="1"/>
      <c r="EJG990" s="1"/>
      <c r="EJH990" s="1"/>
      <c r="EJI990" s="1"/>
      <c r="EJJ990" s="1"/>
      <c r="EJK990" s="1"/>
      <c r="EJL990" s="1"/>
      <c r="EJM990" s="1"/>
      <c r="EJN990" s="1"/>
      <c r="EJO990" s="1"/>
      <c r="EJP990" s="1"/>
      <c r="EJQ990" s="1"/>
      <c r="EJR990" s="1"/>
      <c r="EJS990" s="1"/>
      <c r="EJT990" s="1"/>
      <c r="EJU990" s="1"/>
      <c r="EJV990" s="1"/>
      <c r="EJW990" s="1"/>
      <c r="EJX990" s="1"/>
      <c r="EJY990" s="1"/>
      <c r="EJZ990" s="1"/>
      <c r="EKA990" s="1"/>
      <c r="EKB990" s="1"/>
      <c r="EKC990" s="1"/>
      <c r="EKD990" s="1"/>
      <c r="EKE990" s="1"/>
      <c r="EKF990" s="1"/>
      <c r="EKG990" s="1"/>
      <c r="EKH990" s="1"/>
      <c r="EKI990" s="1"/>
      <c r="EKJ990" s="1"/>
      <c r="EKK990" s="1"/>
      <c r="EKL990" s="1"/>
      <c r="EKM990" s="1"/>
      <c r="EKN990" s="1"/>
      <c r="EKO990" s="1"/>
      <c r="EKP990" s="1"/>
      <c r="EKQ990" s="1"/>
      <c r="EKR990" s="1"/>
      <c r="EKS990" s="1"/>
      <c r="EKT990" s="1"/>
      <c r="EKU990" s="1"/>
      <c r="EKV990" s="1"/>
      <c r="EKW990" s="1"/>
      <c r="EKX990" s="1"/>
      <c r="EKY990" s="1"/>
      <c r="EKZ990" s="1"/>
      <c r="ELA990" s="1"/>
      <c r="ELB990" s="1"/>
      <c r="ELC990" s="1"/>
      <c r="ELD990" s="1"/>
      <c r="ELE990" s="1"/>
      <c r="ELF990" s="1"/>
      <c r="ELG990" s="1"/>
      <c r="ELH990" s="1"/>
      <c r="ELI990" s="1"/>
      <c r="ELJ990" s="1"/>
      <c r="ELK990" s="1"/>
      <c r="ELL990" s="1"/>
      <c r="ELM990" s="1"/>
      <c r="ELN990" s="1"/>
      <c r="ELO990" s="1"/>
      <c r="ELP990" s="1"/>
      <c r="ELQ990" s="1"/>
      <c r="ELR990" s="1"/>
      <c r="ELS990" s="1"/>
      <c r="ELT990" s="1"/>
      <c r="ELU990" s="1"/>
      <c r="ELV990" s="1"/>
      <c r="ELW990" s="1"/>
      <c r="ELX990" s="1"/>
      <c r="ELY990" s="1"/>
      <c r="ELZ990" s="1"/>
      <c r="EMA990" s="1"/>
      <c r="EMB990" s="1"/>
      <c r="EMC990" s="1"/>
      <c r="EMD990" s="1"/>
      <c r="EME990" s="1"/>
      <c r="EMF990" s="1"/>
      <c r="EMG990" s="1"/>
      <c r="EMH990" s="1"/>
      <c r="EMI990" s="1"/>
      <c r="EMJ990" s="1"/>
      <c r="EMK990" s="1"/>
      <c r="EML990" s="1"/>
      <c r="EMM990" s="1"/>
      <c r="EMN990" s="1"/>
      <c r="EMO990" s="1"/>
      <c r="EMP990" s="1"/>
      <c r="EMQ990" s="1"/>
      <c r="EMR990" s="1"/>
      <c r="EMS990" s="1"/>
      <c r="EMT990" s="1"/>
      <c r="EMU990" s="1"/>
      <c r="EMV990" s="1"/>
      <c r="EMW990" s="1"/>
      <c r="EMX990" s="1"/>
      <c r="EMY990" s="1"/>
      <c r="EMZ990" s="1"/>
      <c r="ENA990" s="1"/>
      <c r="ENB990" s="1"/>
      <c r="ENC990" s="1"/>
      <c r="END990" s="1"/>
      <c r="ENE990" s="1"/>
      <c r="ENF990" s="1"/>
      <c r="ENG990" s="1"/>
      <c r="ENH990" s="1"/>
      <c r="ENI990" s="1"/>
      <c r="ENJ990" s="1"/>
      <c r="ENK990" s="1"/>
      <c r="ENL990" s="1"/>
      <c r="ENM990" s="1"/>
      <c r="ENN990" s="1"/>
      <c r="ENO990" s="1"/>
      <c r="ENP990" s="1"/>
      <c r="ENQ990" s="1"/>
      <c r="ENR990" s="1"/>
      <c r="ENS990" s="1"/>
      <c r="ENT990" s="1"/>
      <c r="ENU990" s="1"/>
      <c r="ENV990" s="1"/>
      <c r="ENW990" s="1"/>
      <c r="ENX990" s="1"/>
      <c r="ENY990" s="1"/>
      <c r="ENZ990" s="1"/>
      <c r="EOA990" s="1"/>
      <c r="EOB990" s="1"/>
      <c r="EOC990" s="1"/>
      <c r="EOD990" s="1"/>
      <c r="EOE990" s="1"/>
      <c r="EOF990" s="1"/>
      <c r="EOG990" s="1"/>
      <c r="EOH990" s="1"/>
      <c r="EOI990" s="1"/>
      <c r="EOJ990" s="1"/>
      <c r="EOK990" s="1"/>
      <c r="EOL990" s="1"/>
      <c r="EOM990" s="1"/>
      <c r="EON990" s="1"/>
      <c r="EOO990" s="1"/>
      <c r="EOP990" s="1"/>
      <c r="EOQ990" s="1"/>
      <c r="EOR990" s="1"/>
      <c r="EOS990" s="1"/>
      <c r="EOT990" s="1"/>
      <c r="EOU990" s="1"/>
      <c r="EOV990" s="1"/>
      <c r="EOW990" s="1"/>
      <c r="EOX990" s="1"/>
      <c r="EOY990" s="1"/>
      <c r="EOZ990" s="1"/>
      <c r="EPA990" s="1"/>
      <c r="EPB990" s="1"/>
      <c r="EPC990" s="1"/>
      <c r="EPD990" s="1"/>
      <c r="EPE990" s="1"/>
      <c r="EPF990" s="1"/>
      <c r="EPG990" s="1"/>
      <c r="EPH990" s="1"/>
      <c r="EPI990" s="1"/>
      <c r="EPJ990" s="1"/>
      <c r="EPK990" s="1"/>
      <c r="EPL990" s="1"/>
      <c r="EPM990" s="1"/>
      <c r="EPN990" s="1"/>
      <c r="EPO990" s="1"/>
      <c r="EPP990" s="1"/>
      <c r="EPQ990" s="1"/>
      <c r="EPR990" s="1"/>
      <c r="EPS990" s="1"/>
      <c r="EPT990" s="1"/>
      <c r="EPU990" s="1"/>
      <c r="EPV990" s="1"/>
      <c r="EPW990" s="1"/>
      <c r="EPX990" s="1"/>
      <c r="EPY990" s="1"/>
      <c r="EPZ990" s="1"/>
      <c r="EQA990" s="1"/>
      <c r="EQB990" s="1"/>
      <c r="EQC990" s="1"/>
      <c r="EQD990" s="1"/>
      <c r="EQE990" s="1"/>
      <c r="EQF990" s="1"/>
      <c r="EQG990" s="1"/>
      <c r="EQH990" s="1"/>
      <c r="EQI990" s="1"/>
      <c r="EQJ990" s="1"/>
      <c r="EQK990" s="1"/>
      <c r="EQL990" s="1"/>
      <c r="EQM990" s="1"/>
      <c r="EQN990" s="1"/>
      <c r="EQO990" s="1"/>
      <c r="EQP990" s="1"/>
      <c r="EQQ990" s="1"/>
      <c r="EQR990" s="1"/>
      <c r="EQS990" s="1"/>
      <c r="EQT990" s="1"/>
      <c r="EQU990" s="1"/>
      <c r="EQV990" s="1"/>
      <c r="EQW990" s="1"/>
      <c r="EQX990" s="1"/>
      <c r="EQY990" s="1"/>
      <c r="EQZ990" s="1"/>
      <c r="ERA990" s="1"/>
      <c r="ERB990" s="1"/>
      <c r="ERC990" s="1"/>
      <c r="ERD990" s="1"/>
      <c r="ERE990" s="1"/>
      <c r="ERF990" s="1"/>
      <c r="ERG990" s="1"/>
      <c r="ERH990" s="1"/>
      <c r="ERI990" s="1"/>
      <c r="ERJ990" s="1"/>
      <c r="ERK990" s="1"/>
      <c r="ERL990" s="1"/>
      <c r="ERM990" s="1"/>
      <c r="ERN990" s="1"/>
      <c r="ERO990" s="1"/>
      <c r="ERP990" s="1"/>
      <c r="ERQ990" s="1"/>
      <c r="ERR990" s="1"/>
      <c r="ERS990" s="1"/>
      <c r="ERT990" s="1"/>
      <c r="ERU990" s="1"/>
      <c r="ERV990" s="1"/>
      <c r="ERW990" s="1"/>
      <c r="ERX990" s="1"/>
      <c r="ERY990" s="1"/>
      <c r="ERZ990" s="1"/>
      <c r="ESA990" s="1"/>
      <c r="ESB990" s="1"/>
      <c r="ESC990" s="1"/>
      <c r="ESD990" s="1"/>
      <c r="ESE990" s="1"/>
      <c r="ESF990" s="1"/>
      <c r="ESG990" s="1"/>
      <c r="ESH990" s="1"/>
      <c r="ESI990" s="1"/>
      <c r="ESJ990" s="1"/>
      <c r="ESK990" s="1"/>
      <c r="ESL990" s="1"/>
      <c r="ESM990" s="1"/>
      <c r="ESN990" s="1"/>
      <c r="ESO990" s="1"/>
      <c r="ESP990" s="1"/>
      <c r="ESQ990" s="1"/>
      <c r="ESR990" s="1"/>
      <c r="ESS990" s="1"/>
      <c r="EST990" s="1"/>
      <c r="ESU990" s="1"/>
      <c r="ESV990" s="1"/>
      <c r="ESW990" s="1"/>
      <c r="ESX990" s="1"/>
      <c r="ESY990" s="1"/>
      <c r="ESZ990" s="1"/>
      <c r="ETA990" s="1"/>
      <c r="ETB990" s="1"/>
      <c r="ETC990" s="1"/>
      <c r="ETD990" s="1"/>
      <c r="ETE990" s="1"/>
      <c r="ETF990" s="1"/>
      <c r="ETG990" s="1"/>
      <c r="ETH990" s="1"/>
      <c r="ETI990" s="1"/>
      <c r="ETJ990" s="1"/>
      <c r="ETK990" s="1"/>
      <c r="ETL990" s="1"/>
      <c r="ETM990" s="1"/>
      <c r="ETN990" s="1"/>
      <c r="ETO990" s="1"/>
      <c r="ETP990" s="1"/>
      <c r="ETQ990" s="1"/>
      <c r="ETR990" s="1"/>
      <c r="ETS990" s="1"/>
      <c r="ETT990" s="1"/>
      <c r="ETU990" s="1"/>
      <c r="ETV990" s="1"/>
      <c r="ETW990" s="1"/>
      <c r="ETX990" s="1"/>
      <c r="ETY990" s="1"/>
      <c r="ETZ990" s="1"/>
      <c r="EUA990" s="1"/>
      <c r="EUB990" s="1"/>
      <c r="EUC990" s="1"/>
      <c r="EUD990" s="1"/>
      <c r="EUE990" s="1"/>
      <c r="EUF990" s="1"/>
      <c r="EUG990" s="1"/>
      <c r="EUH990" s="1"/>
      <c r="EUI990" s="1"/>
      <c r="EUJ990" s="1"/>
      <c r="EUK990" s="1"/>
      <c r="EUL990" s="1"/>
      <c r="EUM990" s="1"/>
      <c r="EUN990" s="1"/>
      <c r="EUO990" s="1"/>
      <c r="EUP990" s="1"/>
      <c r="EUQ990" s="1"/>
      <c r="EUR990" s="1"/>
      <c r="EUS990" s="1"/>
      <c r="EUT990" s="1"/>
      <c r="EUU990" s="1"/>
      <c r="EUV990" s="1"/>
      <c r="EUW990" s="1"/>
      <c r="EUX990" s="1"/>
      <c r="EUY990" s="1"/>
      <c r="EUZ990" s="1"/>
      <c r="EVA990" s="1"/>
      <c r="EVB990" s="1"/>
      <c r="EVC990" s="1"/>
      <c r="EVD990" s="1"/>
      <c r="EVE990" s="1"/>
      <c r="EVF990" s="1"/>
      <c r="EVG990" s="1"/>
      <c r="EVH990" s="1"/>
      <c r="EVI990" s="1"/>
      <c r="EVJ990" s="1"/>
      <c r="EVK990" s="1"/>
      <c r="EVL990" s="1"/>
      <c r="EVM990" s="1"/>
      <c r="EVN990" s="1"/>
      <c r="EVO990" s="1"/>
      <c r="EVP990" s="1"/>
      <c r="EVQ990" s="1"/>
      <c r="EVR990" s="1"/>
      <c r="EVS990" s="1"/>
      <c r="EVT990" s="1"/>
      <c r="EVU990" s="1"/>
      <c r="EVV990" s="1"/>
      <c r="EVW990" s="1"/>
      <c r="EVX990" s="1"/>
      <c r="EVY990" s="1"/>
      <c r="EVZ990" s="1"/>
      <c r="EWA990" s="1"/>
      <c r="EWB990" s="1"/>
      <c r="EWC990" s="1"/>
      <c r="EWD990" s="1"/>
      <c r="EWE990" s="1"/>
      <c r="EWF990" s="1"/>
      <c r="EWG990" s="1"/>
      <c r="EWH990" s="1"/>
      <c r="EWI990" s="1"/>
      <c r="EWJ990" s="1"/>
      <c r="EWK990" s="1"/>
      <c r="EWL990" s="1"/>
      <c r="EWM990" s="1"/>
      <c r="EWN990" s="1"/>
      <c r="EWO990" s="1"/>
      <c r="EWP990" s="1"/>
      <c r="EWQ990" s="1"/>
      <c r="EWR990" s="1"/>
      <c r="EWS990" s="1"/>
      <c r="EWT990" s="1"/>
      <c r="EWU990" s="1"/>
      <c r="EWV990" s="1"/>
      <c r="EWW990" s="1"/>
      <c r="EWX990" s="1"/>
      <c r="EWY990" s="1"/>
      <c r="EWZ990" s="1"/>
      <c r="EXA990" s="1"/>
      <c r="EXB990" s="1"/>
      <c r="EXC990" s="1"/>
      <c r="EXD990" s="1"/>
      <c r="EXE990" s="1"/>
      <c r="EXF990" s="1"/>
      <c r="EXG990" s="1"/>
      <c r="EXH990" s="1"/>
      <c r="EXI990" s="1"/>
      <c r="EXJ990" s="1"/>
      <c r="EXK990" s="1"/>
      <c r="EXL990" s="1"/>
      <c r="EXM990" s="1"/>
      <c r="EXN990" s="1"/>
      <c r="EXO990" s="1"/>
      <c r="EXP990" s="1"/>
      <c r="EXQ990" s="1"/>
      <c r="EXR990" s="1"/>
      <c r="EXS990" s="1"/>
      <c r="EXT990" s="1"/>
      <c r="EXU990" s="1"/>
      <c r="EXV990" s="1"/>
      <c r="EXW990" s="1"/>
      <c r="EXX990" s="1"/>
      <c r="EXY990" s="1"/>
      <c r="EXZ990" s="1"/>
      <c r="EYA990" s="1"/>
      <c r="EYB990" s="1"/>
      <c r="EYC990" s="1"/>
      <c r="EYD990" s="1"/>
      <c r="EYE990" s="1"/>
      <c r="EYF990" s="1"/>
      <c r="EYG990" s="1"/>
      <c r="EYH990" s="1"/>
      <c r="EYI990" s="1"/>
      <c r="EYJ990" s="1"/>
      <c r="EYK990" s="1"/>
      <c r="EYL990" s="1"/>
      <c r="EYM990" s="1"/>
      <c r="EYN990" s="1"/>
      <c r="EYO990" s="1"/>
      <c r="EYP990" s="1"/>
      <c r="EYQ990" s="1"/>
      <c r="EYR990" s="1"/>
      <c r="EYS990" s="1"/>
      <c r="EYT990" s="1"/>
      <c r="EYU990" s="1"/>
      <c r="EYV990" s="1"/>
      <c r="EYW990" s="1"/>
      <c r="EYX990" s="1"/>
      <c r="EYY990" s="1"/>
      <c r="EYZ990" s="1"/>
      <c r="EZA990" s="1"/>
      <c r="EZB990" s="1"/>
      <c r="EZC990" s="1"/>
      <c r="EZD990" s="1"/>
      <c r="EZE990" s="1"/>
      <c r="EZF990" s="1"/>
      <c r="EZG990" s="1"/>
      <c r="EZH990" s="1"/>
      <c r="EZI990" s="1"/>
      <c r="EZJ990" s="1"/>
      <c r="EZK990" s="1"/>
      <c r="EZL990" s="1"/>
      <c r="EZM990" s="1"/>
      <c r="EZN990" s="1"/>
      <c r="EZO990" s="1"/>
      <c r="EZP990" s="1"/>
      <c r="EZQ990" s="1"/>
      <c r="EZR990" s="1"/>
      <c r="EZS990" s="1"/>
      <c r="EZT990" s="1"/>
      <c r="EZU990" s="1"/>
      <c r="EZV990" s="1"/>
      <c r="EZW990" s="1"/>
      <c r="EZX990" s="1"/>
      <c r="EZY990" s="1"/>
      <c r="EZZ990" s="1"/>
      <c r="FAA990" s="1"/>
      <c r="FAB990" s="1"/>
      <c r="FAC990" s="1"/>
      <c r="FAD990" s="1"/>
      <c r="FAE990" s="1"/>
      <c r="FAF990" s="1"/>
      <c r="FAG990" s="1"/>
      <c r="FAH990" s="1"/>
      <c r="FAI990" s="1"/>
      <c r="FAJ990" s="1"/>
      <c r="FAK990" s="1"/>
      <c r="FAL990" s="1"/>
      <c r="FAM990" s="1"/>
      <c r="FAN990" s="1"/>
      <c r="FAO990" s="1"/>
      <c r="FAP990" s="1"/>
      <c r="FAQ990" s="1"/>
      <c r="FAR990" s="1"/>
      <c r="FAS990" s="1"/>
      <c r="FAT990" s="1"/>
      <c r="FAU990" s="1"/>
      <c r="FAV990" s="1"/>
      <c r="FAW990" s="1"/>
      <c r="FAX990" s="1"/>
      <c r="FAY990" s="1"/>
      <c r="FAZ990" s="1"/>
      <c r="FBA990" s="1"/>
      <c r="FBB990" s="1"/>
      <c r="FBC990" s="1"/>
      <c r="FBD990" s="1"/>
      <c r="FBE990" s="1"/>
      <c r="FBF990" s="1"/>
      <c r="FBG990" s="1"/>
      <c r="FBH990" s="1"/>
      <c r="FBI990" s="1"/>
      <c r="FBJ990" s="1"/>
      <c r="FBK990" s="1"/>
      <c r="FBL990" s="1"/>
      <c r="FBM990" s="1"/>
      <c r="FBN990" s="1"/>
      <c r="FBO990" s="1"/>
      <c r="FBP990" s="1"/>
      <c r="FBQ990" s="1"/>
      <c r="FBR990" s="1"/>
      <c r="FBS990" s="1"/>
      <c r="FBT990" s="1"/>
      <c r="FBU990" s="1"/>
      <c r="FBV990" s="1"/>
      <c r="FBW990" s="1"/>
      <c r="FBX990" s="1"/>
      <c r="FBY990" s="1"/>
      <c r="FBZ990" s="1"/>
      <c r="FCA990" s="1"/>
      <c r="FCB990" s="1"/>
      <c r="FCC990" s="1"/>
      <c r="FCD990" s="1"/>
      <c r="FCE990" s="1"/>
      <c r="FCF990" s="1"/>
      <c r="FCG990" s="1"/>
      <c r="FCH990" s="1"/>
      <c r="FCI990" s="1"/>
      <c r="FCJ990" s="1"/>
      <c r="FCK990" s="1"/>
      <c r="FCL990" s="1"/>
      <c r="FCM990" s="1"/>
      <c r="FCN990" s="1"/>
      <c r="FCO990" s="1"/>
      <c r="FCP990" s="1"/>
      <c r="FCQ990" s="1"/>
      <c r="FCR990" s="1"/>
      <c r="FCS990" s="1"/>
      <c r="FCT990" s="1"/>
      <c r="FCU990" s="1"/>
      <c r="FCV990" s="1"/>
      <c r="FCW990" s="1"/>
      <c r="FCX990" s="1"/>
      <c r="FCY990" s="1"/>
      <c r="FCZ990" s="1"/>
      <c r="FDA990" s="1"/>
      <c r="FDB990" s="1"/>
      <c r="FDC990" s="1"/>
      <c r="FDD990" s="1"/>
      <c r="FDE990" s="1"/>
      <c r="FDF990" s="1"/>
      <c r="FDG990" s="1"/>
      <c r="FDH990" s="1"/>
      <c r="FDI990" s="1"/>
      <c r="FDJ990" s="1"/>
      <c r="FDK990" s="1"/>
      <c r="FDL990" s="1"/>
      <c r="FDM990" s="1"/>
      <c r="FDN990" s="1"/>
      <c r="FDO990" s="1"/>
      <c r="FDP990" s="1"/>
      <c r="FDQ990" s="1"/>
      <c r="FDR990" s="1"/>
      <c r="FDS990" s="1"/>
      <c r="FDT990" s="1"/>
      <c r="FDU990" s="1"/>
      <c r="FDV990" s="1"/>
      <c r="FDW990" s="1"/>
      <c r="FDX990" s="1"/>
      <c r="FDY990" s="1"/>
      <c r="FDZ990" s="1"/>
      <c r="FEA990" s="1"/>
      <c r="FEB990" s="1"/>
      <c r="FEC990" s="1"/>
      <c r="FED990" s="1"/>
      <c r="FEE990" s="1"/>
      <c r="FEF990" s="1"/>
      <c r="FEG990" s="1"/>
      <c r="FEH990" s="1"/>
      <c r="FEI990" s="1"/>
      <c r="FEJ990" s="1"/>
      <c r="FEK990" s="1"/>
      <c r="FEL990" s="1"/>
      <c r="FEM990" s="1"/>
      <c r="FEN990" s="1"/>
      <c r="FEO990" s="1"/>
      <c r="FEP990" s="1"/>
      <c r="FEQ990" s="1"/>
      <c r="FER990" s="1"/>
      <c r="FES990" s="1"/>
      <c r="FET990" s="1"/>
      <c r="FEU990" s="1"/>
      <c r="FEV990" s="1"/>
      <c r="FEW990" s="1"/>
      <c r="FEX990" s="1"/>
      <c r="FEY990" s="1"/>
      <c r="FEZ990" s="1"/>
      <c r="FFA990" s="1"/>
      <c r="FFB990" s="1"/>
      <c r="FFC990" s="1"/>
      <c r="FFD990" s="1"/>
      <c r="FFE990" s="1"/>
      <c r="FFF990" s="1"/>
      <c r="FFG990" s="1"/>
      <c r="FFH990" s="1"/>
      <c r="FFI990" s="1"/>
      <c r="FFJ990" s="1"/>
      <c r="FFK990" s="1"/>
      <c r="FFL990" s="1"/>
      <c r="FFM990" s="1"/>
      <c r="FFN990" s="1"/>
      <c r="FFO990" s="1"/>
      <c r="FFP990" s="1"/>
      <c r="FFQ990" s="1"/>
      <c r="FFR990" s="1"/>
      <c r="FFS990" s="1"/>
      <c r="FFT990" s="1"/>
      <c r="FFU990" s="1"/>
      <c r="FFV990" s="1"/>
      <c r="FFW990" s="1"/>
      <c r="FFX990" s="1"/>
      <c r="FFY990" s="1"/>
      <c r="FFZ990" s="1"/>
      <c r="FGA990" s="1"/>
      <c r="FGB990" s="1"/>
      <c r="FGC990" s="1"/>
      <c r="FGD990" s="1"/>
      <c r="FGE990" s="1"/>
      <c r="FGF990" s="1"/>
      <c r="FGG990" s="1"/>
      <c r="FGH990" s="1"/>
      <c r="FGI990" s="1"/>
      <c r="FGJ990" s="1"/>
      <c r="FGK990" s="1"/>
      <c r="FGL990" s="1"/>
      <c r="FGM990" s="1"/>
      <c r="FGN990" s="1"/>
      <c r="FGO990" s="1"/>
      <c r="FGP990" s="1"/>
      <c r="FGQ990" s="1"/>
      <c r="FGR990" s="1"/>
      <c r="FGS990" s="1"/>
      <c r="FGT990" s="1"/>
      <c r="FGU990" s="1"/>
      <c r="FGV990" s="1"/>
      <c r="FGW990" s="1"/>
      <c r="FGX990" s="1"/>
      <c r="FGY990" s="1"/>
      <c r="FGZ990" s="1"/>
      <c r="FHA990" s="1"/>
      <c r="FHB990" s="1"/>
      <c r="FHC990" s="1"/>
      <c r="FHD990" s="1"/>
      <c r="FHE990" s="1"/>
      <c r="FHF990" s="1"/>
      <c r="FHG990" s="1"/>
      <c r="FHH990" s="1"/>
      <c r="FHI990" s="1"/>
      <c r="FHJ990" s="1"/>
      <c r="FHK990" s="1"/>
      <c r="FHL990" s="1"/>
      <c r="FHM990" s="1"/>
      <c r="FHN990" s="1"/>
      <c r="FHO990" s="1"/>
      <c r="FHP990" s="1"/>
      <c r="FHQ990" s="1"/>
      <c r="FHR990" s="1"/>
      <c r="FHS990" s="1"/>
      <c r="FHT990" s="1"/>
      <c r="FHU990" s="1"/>
      <c r="FHV990" s="1"/>
      <c r="FHW990" s="1"/>
      <c r="FHX990" s="1"/>
      <c r="FHY990" s="1"/>
      <c r="FHZ990" s="1"/>
      <c r="FIA990" s="1"/>
      <c r="FIB990" s="1"/>
      <c r="FIC990" s="1"/>
      <c r="FID990" s="1"/>
      <c r="FIE990" s="1"/>
      <c r="FIF990" s="1"/>
      <c r="FIG990" s="1"/>
      <c r="FIH990" s="1"/>
      <c r="FII990" s="1"/>
      <c r="FIJ990" s="1"/>
      <c r="FIK990" s="1"/>
      <c r="FIL990" s="1"/>
      <c r="FIM990" s="1"/>
      <c r="FIN990" s="1"/>
      <c r="FIO990" s="1"/>
      <c r="FIP990" s="1"/>
      <c r="FIQ990" s="1"/>
      <c r="FIR990" s="1"/>
      <c r="FIS990" s="1"/>
      <c r="FIT990" s="1"/>
      <c r="FIU990" s="1"/>
      <c r="FIV990" s="1"/>
      <c r="FIW990" s="1"/>
      <c r="FIX990" s="1"/>
      <c r="FIY990" s="1"/>
      <c r="FIZ990" s="1"/>
      <c r="FJA990" s="1"/>
      <c r="FJB990" s="1"/>
      <c r="FJC990" s="1"/>
      <c r="FJD990" s="1"/>
      <c r="FJE990" s="1"/>
      <c r="FJF990" s="1"/>
      <c r="FJG990" s="1"/>
      <c r="FJH990" s="1"/>
      <c r="FJI990" s="1"/>
      <c r="FJJ990" s="1"/>
      <c r="FJK990" s="1"/>
      <c r="FJL990" s="1"/>
      <c r="FJM990" s="1"/>
      <c r="FJN990" s="1"/>
      <c r="FJO990" s="1"/>
      <c r="FJP990" s="1"/>
      <c r="FJQ990" s="1"/>
      <c r="FJR990" s="1"/>
      <c r="FJS990" s="1"/>
      <c r="FJT990" s="1"/>
      <c r="FJU990" s="1"/>
      <c r="FJV990" s="1"/>
      <c r="FJW990" s="1"/>
      <c r="FJX990" s="1"/>
      <c r="FJY990" s="1"/>
      <c r="FJZ990" s="1"/>
      <c r="FKA990" s="1"/>
      <c r="FKB990" s="1"/>
      <c r="FKC990" s="1"/>
      <c r="FKD990" s="1"/>
      <c r="FKE990" s="1"/>
      <c r="FKF990" s="1"/>
      <c r="FKG990" s="1"/>
      <c r="FKH990" s="1"/>
      <c r="FKI990" s="1"/>
      <c r="FKJ990" s="1"/>
      <c r="FKK990" s="1"/>
      <c r="FKL990" s="1"/>
      <c r="FKM990" s="1"/>
      <c r="FKN990" s="1"/>
      <c r="FKO990" s="1"/>
      <c r="FKP990" s="1"/>
      <c r="FKQ990" s="1"/>
      <c r="FKR990" s="1"/>
      <c r="FKS990" s="1"/>
      <c r="FKT990" s="1"/>
      <c r="FKU990" s="1"/>
      <c r="FKV990" s="1"/>
      <c r="FKW990" s="1"/>
      <c r="FKX990" s="1"/>
      <c r="FKY990" s="1"/>
      <c r="FKZ990" s="1"/>
      <c r="FLA990" s="1"/>
      <c r="FLB990" s="1"/>
      <c r="FLC990" s="1"/>
      <c r="FLD990" s="1"/>
      <c r="FLE990" s="1"/>
      <c r="FLF990" s="1"/>
      <c r="FLG990" s="1"/>
      <c r="FLH990" s="1"/>
      <c r="FLI990" s="1"/>
      <c r="FLJ990" s="1"/>
      <c r="FLK990" s="1"/>
      <c r="FLL990" s="1"/>
      <c r="FLM990" s="1"/>
      <c r="FLN990" s="1"/>
      <c r="FLO990" s="1"/>
      <c r="FLP990" s="1"/>
      <c r="FLQ990" s="1"/>
      <c r="FLR990" s="1"/>
      <c r="FLS990" s="1"/>
      <c r="FLT990" s="1"/>
      <c r="FLU990" s="1"/>
      <c r="FLV990" s="1"/>
      <c r="FLW990" s="1"/>
      <c r="FLX990" s="1"/>
      <c r="FLY990" s="1"/>
      <c r="FLZ990" s="1"/>
      <c r="FMA990" s="1"/>
      <c r="FMB990" s="1"/>
      <c r="FMC990" s="1"/>
      <c r="FMD990" s="1"/>
      <c r="FME990" s="1"/>
      <c r="FMF990" s="1"/>
      <c r="FMG990" s="1"/>
      <c r="FMH990" s="1"/>
      <c r="FMI990" s="1"/>
      <c r="FMJ990" s="1"/>
      <c r="FMK990" s="1"/>
      <c r="FML990" s="1"/>
      <c r="FMM990" s="1"/>
      <c r="FMN990" s="1"/>
      <c r="FMO990" s="1"/>
      <c r="FMP990" s="1"/>
      <c r="FMQ990" s="1"/>
      <c r="FMR990" s="1"/>
      <c r="FMS990" s="1"/>
      <c r="FMT990" s="1"/>
      <c r="FMU990" s="1"/>
      <c r="FMV990" s="1"/>
      <c r="FMW990" s="1"/>
      <c r="FMX990" s="1"/>
      <c r="FMY990" s="1"/>
      <c r="FMZ990" s="1"/>
      <c r="FNA990" s="1"/>
      <c r="FNB990" s="1"/>
      <c r="FNC990" s="1"/>
      <c r="FND990" s="1"/>
      <c r="FNE990" s="1"/>
      <c r="FNF990" s="1"/>
      <c r="FNG990" s="1"/>
      <c r="FNH990" s="1"/>
      <c r="FNI990" s="1"/>
      <c r="FNJ990" s="1"/>
      <c r="FNK990" s="1"/>
      <c r="FNL990" s="1"/>
      <c r="FNM990" s="1"/>
      <c r="FNN990" s="1"/>
      <c r="FNO990" s="1"/>
      <c r="FNP990" s="1"/>
      <c r="FNQ990" s="1"/>
      <c r="FNR990" s="1"/>
      <c r="FNS990" s="1"/>
      <c r="FNT990" s="1"/>
      <c r="FNU990" s="1"/>
      <c r="FNV990" s="1"/>
      <c r="FNW990" s="1"/>
      <c r="FNX990" s="1"/>
      <c r="FNY990" s="1"/>
      <c r="FNZ990" s="1"/>
      <c r="FOA990" s="1"/>
      <c r="FOB990" s="1"/>
      <c r="FOC990" s="1"/>
      <c r="FOD990" s="1"/>
      <c r="FOE990" s="1"/>
      <c r="FOF990" s="1"/>
      <c r="FOG990" s="1"/>
      <c r="FOH990" s="1"/>
      <c r="FOI990" s="1"/>
      <c r="FOJ990" s="1"/>
      <c r="FOK990" s="1"/>
      <c r="FOL990" s="1"/>
      <c r="FOM990" s="1"/>
      <c r="FON990" s="1"/>
      <c r="FOO990" s="1"/>
      <c r="FOP990" s="1"/>
      <c r="FOQ990" s="1"/>
      <c r="FOR990" s="1"/>
      <c r="FOS990" s="1"/>
      <c r="FOT990" s="1"/>
      <c r="FOU990" s="1"/>
      <c r="FOV990" s="1"/>
      <c r="FOW990" s="1"/>
      <c r="FOX990" s="1"/>
      <c r="FOY990" s="1"/>
      <c r="FOZ990" s="1"/>
      <c r="FPA990" s="1"/>
      <c r="FPB990" s="1"/>
      <c r="FPC990" s="1"/>
      <c r="FPD990" s="1"/>
      <c r="FPE990" s="1"/>
      <c r="FPF990" s="1"/>
      <c r="FPG990" s="1"/>
      <c r="FPH990" s="1"/>
      <c r="FPI990" s="1"/>
      <c r="FPJ990" s="1"/>
      <c r="FPK990" s="1"/>
      <c r="FPL990" s="1"/>
      <c r="FPM990" s="1"/>
      <c r="FPN990" s="1"/>
      <c r="FPO990" s="1"/>
      <c r="FPP990" s="1"/>
      <c r="FPQ990" s="1"/>
      <c r="FPR990" s="1"/>
      <c r="FPS990" s="1"/>
      <c r="FPT990" s="1"/>
      <c r="FPU990" s="1"/>
      <c r="FPV990" s="1"/>
      <c r="FPW990" s="1"/>
      <c r="FPX990" s="1"/>
      <c r="FPY990" s="1"/>
      <c r="FPZ990" s="1"/>
      <c r="FQA990" s="1"/>
      <c r="FQB990" s="1"/>
      <c r="FQC990" s="1"/>
      <c r="FQD990" s="1"/>
      <c r="FQE990" s="1"/>
      <c r="FQF990" s="1"/>
      <c r="FQG990" s="1"/>
      <c r="FQH990" s="1"/>
      <c r="FQI990" s="1"/>
      <c r="FQJ990" s="1"/>
      <c r="FQK990" s="1"/>
      <c r="FQL990" s="1"/>
      <c r="FQM990" s="1"/>
      <c r="FQN990" s="1"/>
      <c r="FQO990" s="1"/>
      <c r="FQP990" s="1"/>
      <c r="FQQ990" s="1"/>
      <c r="FQR990" s="1"/>
      <c r="FQS990" s="1"/>
      <c r="FQT990" s="1"/>
      <c r="FQU990" s="1"/>
      <c r="FQV990" s="1"/>
      <c r="FQW990" s="1"/>
      <c r="FQX990" s="1"/>
      <c r="FQY990" s="1"/>
      <c r="FQZ990" s="1"/>
      <c r="FRA990" s="1"/>
      <c r="FRB990" s="1"/>
      <c r="FRC990" s="1"/>
      <c r="FRD990" s="1"/>
      <c r="FRE990" s="1"/>
      <c r="FRF990" s="1"/>
      <c r="FRG990" s="1"/>
      <c r="FRH990" s="1"/>
      <c r="FRI990" s="1"/>
      <c r="FRJ990" s="1"/>
      <c r="FRK990" s="1"/>
      <c r="FRL990" s="1"/>
      <c r="FRM990" s="1"/>
      <c r="FRN990" s="1"/>
      <c r="FRO990" s="1"/>
      <c r="FRP990" s="1"/>
      <c r="FRQ990" s="1"/>
      <c r="FRR990" s="1"/>
      <c r="FRS990" s="1"/>
      <c r="FRT990" s="1"/>
      <c r="FRU990" s="1"/>
      <c r="FRV990" s="1"/>
      <c r="FRW990" s="1"/>
      <c r="FRX990" s="1"/>
      <c r="FRY990" s="1"/>
      <c r="FRZ990" s="1"/>
      <c r="FSA990" s="1"/>
      <c r="FSB990" s="1"/>
      <c r="FSC990" s="1"/>
      <c r="FSD990" s="1"/>
      <c r="FSE990" s="1"/>
      <c r="FSF990" s="1"/>
      <c r="FSG990" s="1"/>
      <c r="FSH990" s="1"/>
      <c r="FSI990" s="1"/>
      <c r="FSJ990" s="1"/>
      <c r="FSK990" s="1"/>
      <c r="FSL990" s="1"/>
      <c r="FSM990" s="1"/>
      <c r="FSN990" s="1"/>
      <c r="FSO990" s="1"/>
      <c r="FSP990" s="1"/>
      <c r="FSQ990" s="1"/>
      <c r="FSR990" s="1"/>
      <c r="FSS990" s="1"/>
      <c r="FST990" s="1"/>
      <c r="FSU990" s="1"/>
      <c r="FSV990" s="1"/>
      <c r="FSW990" s="1"/>
      <c r="FSX990" s="1"/>
      <c r="FSY990" s="1"/>
      <c r="FSZ990" s="1"/>
      <c r="FTA990" s="1"/>
      <c r="FTB990" s="1"/>
      <c r="FTC990" s="1"/>
      <c r="FTD990" s="1"/>
      <c r="FTE990" s="1"/>
      <c r="FTF990" s="1"/>
      <c r="FTG990" s="1"/>
      <c r="FTH990" s="1"/>
      <c r="FTI990" s="1"/>
      <c r="FTJ990" s="1"/>
      <c r="FTK990" s="1"/>
      <c r="FTL990" s="1"/>
      <c r="FTM990" s="1"/>
      <c r="FTN990" s="1"/>
      <c r="FTO990" s="1"/>
      <c r="FTP990" s="1"/>
      <c r="FTQ990" s="1"/>
      <c r="FTR990" s="1"/>
      <c r="FTS990" s="1"/>
      <c r="FTT990" s="1"/>
      <c r="FTU990" s="1"/>
      <c r="FTV990" s="1"/>
      <c r="FTW990" s="1"/>
      <c r="FTX990" s="1"/>
      <c r="FTY990" s="1"/>
      <c r="FTZ990" s="1"/>
      <c r="FUA990" s="1"/>
      <c r="FUB990" s="1"/>
      <c r="FUC990" s="1"/>
      <c r="FUD990" s="1"/>
      <c r="FUE990" s="1"/>
      <c r="FUF990" s="1"/>
      <c r="FUG990" s="1"/>
      <c r="FUH990" s="1"/>
      <c r="FUI990" s="1"/>
      <c r="FUJ990" s="1"/>
      <c r="FUK990" s="1"/>
      <c r="FUL990" s="1"/>
      <c r="FUM990" s="1"/>
      <c r="FUN990" s="1"/>
      <c r="FUO990" s="1"/>
      <c r="FUP990" s="1"/>
      <c r="FUQ990" s="1"/>
      <c r="FUR990" s="1"/>
      <c r="FUS990" s="1"/>
      <c r="FUT990" s="1"/>
      <c r="FUU990" s="1"/>
      <c r="FUV990" s="1"/>
      <c r="FUW990" s="1"/>
      <c r="FUX990" s="1"/>
      <c r="FUY990" s="1"/>
      <c r="FUZ990" s="1"/>
      <c r="FVA990" s="1"/>
      <c r="FVB990" s="1"/>
      <c r="FVC990" s="1"/>
      <c r="FVD990" s="1"/>
      <c r="FVE990" s="1"/>
      <c r="FVF990" s="1"/>
      <c r="FVG990" s="1"/>
      <c r="FVH990" s="1"/>
      <c r="FVI990" s="1"/>
      <c r="FVJ990" s="1"/>
      <c r="FVK990" s="1"/>
      <c r="FVL990" s="1"/>
      <c r="FVM990" s="1"/>
      <c r="FVN990" s="1"/>
      <c r="FVO990" s="1"/>
      <c r="FVP990" s="1"/>
      <c r="FVQ990" s="1"/>
      <c r="FVR990" s="1"/>
      <c r="FVS990" s="1"/>
      <c r="FVT990" s="1"/>
      <c r="FVU990" s="1"/>
      <c r="FVV990" s="1"/>
      <c r="FVW990" s="1"/>
      <c r="FVX990" s="1"/>
      <c r="FVY990" s="1"/>
      <c r="FVZ990" s="1"/>
      <c r="FWA990" s="1"/>
      <c r="FWB990" s="1"/>
      <c r="FWC990" s="1"/>
      <c r="FWD990" s="1"/>
      <c r="FWE990" s="1"/>
      <c r="FWF990" s="1"/>
      <c r="FWG990" s="1"/>
      <c r="FWH990" s="1"/>
      <c r="FWI990" s="1"/>
      <c r="FWJ990" s="1"/>
      <c r="FWK990" s="1"/>
      <c r="FWL990" s="1"/>
      <c r="FWM990" s="1"/>
      <c r="FWN990" s="1"/>
      <c r="FWO990" s="1"/>
      <c r="FWP990" s="1"/>
      <c r="FWQ990" s="1"/>
      <c r="FWR990" s="1"/>
      <c r="FWS990" s="1"/>
      <c r="FWT990" s="1"/>
      <c r="FWU990" s="1"/>
      <c r="FWV990" s="1"/>
      <c r="FWW990" s="1"/>
      <c r="FWX990" s="1"/>
      <c r="FWY990" s="1"/>
      <c r="FWZ990" s="1"/>
      <c r="FXA990" s="1"/>
      <c r="FXB990" s="1"/>
      <c r="FXC990" s="1"/>
      <c r="FXD990" s="1"/>
      <c r="FXE990" s="1"/>
      <c r="FXF990" s="1"/>
      <c r="FXG990" s="1"/>
      <c r="FXH990" s="1"/>
      <c r="FXI990" s="1"/>
      <c r="FXJ990" s="1"/>
      <c r="FXK990" s="1"/>
      <c r="FXL990" s="1"/>
      <c r="FXM990" s="1"/>
      <c r="FXN990" s="1"/>
      <c r="FXO990" s="1"/>
      <c r="FXP990" s="1"/>
      <c r="FXQ990" s="1"/>
      <c r="FXR990" s="1"/>
      <c r="FXS990" s="1"/>
      <c r="FXT990" s="1"/>
      <c r="FXU990" s="1"/>
      <c r="FXV990" s="1"/>
      <c r="FXW990" s="1"/>
      <c r="FXX990" s="1"/>
      <c r="FXY990" s="1"/>
      <c r="FXZ990" s="1"/>
      <c r="FYA990" s="1"/>
      <c r="FYB990" s="1"/>
      <c r="FYC990" s="1"/>
      <c r="FYD990" s="1"/>
      <c r="FYE990" s="1"/>
      <c r="FYF990" s="1"/>
      <c r="FYG990" s="1"/>
      <c r="FYH990" s="1"/>
      <c r="FYI990" s="1"/>
      <c r="FYJ990" s="1"/>
      <c r="FYK990" s="1"/>
      <c r="FYL990" s="1"/>
      <c r="FYM990" s="1"/>
      <c r="FYN990" s="1"/>
      <c r="FYO990" s="1"/>
      <c r="FYP990" s="1"/>
      <c r="FYQ990" s="1"/>
      <c r="FYR990" s="1"/>
      <c r="FYS990" s="1"/>
      <c r="FYT990" s="1"/>
      <c r="FYU990" s="1"/>
      <c r="FYV990" s="1"/>
      <c r="FYW990" s="1"/>
      <c r="FYX990" s="1"/>
      <c r="FYY990" s="1"/>
      <c r="FYZ990" s="1"/>
      <c r="FZA990" s="1"/>
      <c r="FZB990" s="1"/>
      <c r="FZC990" s="1"/>
      <c r="FZD990" s="1"/>
      <c r="FZE990" s="1"/>
      <c r="FZF990" s="1"/>
      <c r="FZG990" s="1"/>
      <c r="FZH990" s="1"/>
      <c r="FZI990" s="1"/>
      <c r="FZJ990" s="1"/>
      <c r="FZK990" s="1"/>
      <c r="FZL990" s="1"/>
      <c r="FZM990" s="1"/>
      <c r="FZN990" s="1"/>
      <c r="FZO990" s="1"/>
      <c r="FZP990" s="1"/>
      <c r="FZQ990" s="1"/>
      <c r="FZR990" s="1"/>
      <c r="FZS990" s="1"/>
      <c r="FZT990" s="1"/>
      <c r="FZU990" s="1"/>
      <c r="FZV990" s="1"/>
      <c r="FZW990" s="1"/>
      <c r="FZX990" s="1"/>
      <c r="FZY990" s="1"/>
      <c r="FZZ990" s="1"/>
      <c r="GAA990" s="1"/>
      <c r="GAB990" s="1"/>
      <c r="GAC990" s="1"/>
      <c r="GAD990" s="1"/>
      <c r="GAE990" s="1"/>
      <c r="GAF990" s="1"/>
      <c r="GAG990" s="1"/>
      <c r="GAH990" s="1"/>
      <c r="GAI990" s="1"/>
      <c r="GAJ990" s="1"/>
      <c r="GAK990" s="1"/>
      <c r="GAL990" s="1"/>
      <c r="GAM990" s="1"/>
      <c r="GAN990" s="1"/>
      <c r="GAO990" s="1"/>
      <c r="GAP990" s="1"/>
      <c r="GAQ990" s="1"/>
      <c r="GAR990" s="1"/>
      <c r="GAS990" s="1"/>
      <c r="GAT990" s="1"/>
      <c r="GAU990" s="1"/>
      <c r="GAV990" s="1"/>
      <c r="GAW990" s="1"/>
      <c r="GAX990" s="1"/>
      <c r="GAY990" s="1"/>
      <c r="GAZ990" s="1"/>
      <c r="GBA990" s="1"/>
      <c r="GBB990" s="1"/>
      <c r="GBC990" s="1"/>
      <c r="GBD990" s="1"/>
      <c r="GBE990" s="1"/>
      <c r="GBF990" s="1"/>
      <c r="GBG990" s="1"/>
      <c r="GBH990" s="1"/>
      <c r="GBI990" s="1"/>
      <c r="GBJ990" s="1"/>
      <c r="GBK990" s="1"/>
      <c r="GBL990" s="1"/>
      <c r="GBM990" s="1"/>
      <c r="GBN990" s="1"/>
      <c r="GBO990" s="1"/>
      <c r="GBP990" s="1"/>
      <c r="GBQ990" s="1"/>
      <c r="GBR990" s="1"/>
      <c r="GBS990" s="1"/>
      <c r="GBT990" s="1"/>
      <c r="GBU990" s="1"/>
      <c r="GBV990" s="1"/>
      <c r="GBW990" s="1"/>
      <c r="GBX990" s="1"/>
      <c r="GBY990" s="1"/>
      <c r="GBZ990" s="1"/>
      <c r="GCA990" s="1"/>
      <c r="GCB990" s="1"/>
      <c r="GCC990" s="1"/>
      <c r="GCD990" s="1"/>
      <c r="GCE990" s="1"/>
      <c r="GCF990" s="1"/>
      <c r="GCG990" s="1"/>
      <c r="GCH990" s="1"/>
      <c r="GCI990" s="1"/>
      <c r="GCJ990" s="1"/>
      <c r="GCK990" s="1"/>
      <c r="GCL990" s="1"/>
      <c r="GCM990" s="1"/>
      <c r="GCN990" s="1"/>
      <c r="GCO990" s="1"/>
      <c r="GCP990" s="1"/>
      <c r="GCQ990" s="1"/>
      <c r="GCR990" s="1"/>
      <c r="GCS990" s="1"/>
      <c r="GCT990" s="1"/>
      <c r="GCU990" s="1"/>
      <c r="GCV990" s="1"/>
      <c r="GCW990" s="1"/>
      <c r="GCX990" s="1"/>
      <c r="GCY990" s="1"/>
      <c r="GCZ990" s="1"/>
      <c r="GDA990" s="1"/>
      <c r="GDB990" s="1"/>
      <c r="GDC990" s="1"/>
      <c r="GDD990" s="1"/>
      <c r="GDE990" s="1"/>
      <c r="GDF990" s="1"/>
      <c r="GDG990" s="1"/>
      <c r="GDH990" s="1"/>
      <c r="GDI990" s="1"/>
      <c r="GDJ990" s="1"/>
      <c r="GDK990" s="1"/>
      <c r="GDL990" s="1"/>
      <c r="GDM990" s="1"/>
      <c r="GDN990" s="1"/>
      <c r="GDO990" s="1"/>
      <c r="GDP990" s="1"/>
      <c r="GDQ990" s="1"/>
      <c r="GDR990" s="1"/>
      <c r="GDS990" s="1"/>
      <c r="GDT990" s="1"/>
      <c r="GDU990" s="1"/>
      <c r="GDV990" s="1"/>
      <c r="GDW990" s="1"/>
      <c r="GDX990" s="1"/>
      <c r="GDY990" s="1"/>
      <c r="GDZ990" s="1"/>
      <c r="GEA990" s="1"/>
      <c r="GEB990" s="1"/>
      <c r="GEC990" s="1"/>
      <c r="GED990" s="1"/>
      <c r="GEE990" s="1"/>
      <c r="GEF990" s="1"/>
      <c r="GEG990" s="1"/>
      <c r="GEH990" s="1"/>
      <c r="GEI990" s="1"/>
      <c r="GEJ990" s="1"/>
      <c r="GEK990" s="1"/>
      <c r="GEL990" s="1"/>
      <c r="GEM990" s="1"/>
      <c r="GEN990" s="1"/>
      <c r="GEO990" s="1"/>
      <c r="GEP990" s="1"/>
      <c r="GEQ990" s="1"/>
      <c r="GER990" s="1"/>
      <c r="GES990" s="1"/>
      <c r="GET990" s="1"/>
      <c r="GEU990" s="1"/>
      <c r="GEV990" s="1"/>
      <c r="GEW990" s="1"/>
      <c r="GEX990" s="1"/>
      <c r="GEY990" s="1"/>
      <c r="GEZ990" s="1"/>
      <c r="GFA990" s="1"/>
      <c r="GFB990" s="1"/>
      <c r="GFC990" s="1"/>
      <c r="GFD990" s="1"/>
      <c r="GFE990" s="1"/>
      <c r="GFF990" s="1"/>
      <c r="GFG990" s="1"/>
      <c r="GFH990" s="1"/>
      <c r="GFI990" s="1"/>
      <c r="GFJ990" s="1"/>
      <c r="GFK990" s="1"/>
      <c r="GFL990" s="1"/>
      <c r="GFM990" s="1"/>
      <c r="GFN990" s="1"/>
      <c r="GFO990" s="1"/>
      <c r="GFP990" s="1"/>
      <c r="GFQ990" s="1"/>
      <c r="GFR990" s="1"/>
      <c r="GFS990" s="1"/>
      <c r="GFT990" s="1"/>
      <c r="GFU990" s="1"/>
      <c r="GFV990" s="1"/>
      <c r="GFW990" s="1"/>
      <c r="GFX990" s="1"/>
      <c r="GFY990" s="1"/>
      <c r="GFZ990" s="1"/>
      <c r="GGA990" s="1"/>
      <c r="GGB990" s="1"/>
      <c r="GGC990" s="1"/>
      <c r="GGD990" s="1"/>
      <c r="GGE990" s="1"/>
      <c r="GGF990" s="1"/>
      <c r="GGG990" s="1"/>
      <c r="GGH990" s="1"/>
      <c r="GGI990" s="1"/>
      <c r="GGJ990" s="1"/>
      <c r="GGK990" s="1"/>
      <c r="GGL990" s="1"/>
      <c r="GGM990" s="1"/>
      <c r="GGN990" s="1"/>
      <c r="GGO990" s="1"/>
      <c r="GGP990" s="1"/>
      <c r="GGQ990" s="1"/>
      <c r="GGR990" s="1"/>
      <c r="GGS990" s="1"/>
      <c r="GGT990" s="1"/>
      <c r="GGU990" s="1"/>
      <c r="GGV990" s="1"/>
      <c r="GGW990" s="1"/>
      <c r="GGX990" s="1"/>
      <c r="GGY990" s="1"/>
      <c r="GGZ990" s="1"/>
      <c r="GHA990" s="1"/>
      <c r="GHB990" s="1"/>
      <c r="GHC990" s="1"/>
      <c r="GHD990" s="1"/>
      <c r="GHE990" s="1"/>
      <c r="GHF990" s="1"/>
      <c r="GHG990" s="1"/>
      <c r="GHH990" s="1"/>
      <c r="GHI990" s="1"/>
      <c r="GHJ990" s="1"/>
      <c r="GHK990" s="1"/>
      <c r="GHL990" s="1"/>
      <c r="GHM990" s="1"/>
      <c r="GHN990" s="1"/>
      <c r="GHO990" s="1"/>
      <c r="GHP990" s="1"/>
      <c r="GHQ990" s="1"/>
      <c r="GHR990" s="1"/>
      <c r="GHS990" s="1"/>
      <c r="GHT990" s="1"/>
      <c r="GHU990" s="1"/>
      <c r="GHV990" s="1"/>
      <c r="GHW990" s="1"/>
      <c r="GHX990" s="1"/>
      <c r="GHY990" s="1"/>
      <c r="GHZ990" s="1"/>
      <c r="GIA990" s="1"/>
      <c r="GIB990" s="1"/>
      <c r="GIC990" s="1"/>
      <c r="GID990" s="1"/>
      <c r="GIE990" s="1"/>
      <c r="GIF990" s="1"/>
      <c r="GIG990" s="1"/>
      <c r="GIH990" s="1"/>
      <c r="GII990" s="1"/>
      <c r="GIJ990" s="1"/>
      <c r="GIK990" s="1"/>
      <c r="GIL990" s="1"/>
      <c r="GIM990" s="1"/>
      <c r="GIN990" s="1"/>
      <c r="GIO990" s="1"/>
      <c r="GIP990" s="1"/>
      <c r="GIQ990" s="1"/>
      <c r="GIR990" s="1"/>
      <c r="GIS990" s="1"/>
      <c r="GIT990" s="1"/>
      <c r="GIU990" s="1"/>
      <c r="GIV990" s="1"/>
      <c r="GIW990" s="1"/>
      <c r="GIX990" s="1"/>
      <c r="GIY990" s="1"/>
      <c r="GIZ990" s="1"/>
      <c r="GJA990" s="1"/>
      <c r="GJB990" s="1"/>
      <c r="GJC990" s="1"/>
      <c r="GJD990" s="1"/>
      <c r="GJE990" s="1"/>
      <c r="GJF990" s="1"/>
      <c r="GJG990" s="1"/>
      <c r="GJH990" s="1"/>
      <c r="GJI990" s="1"/>
      <c r="GJJ990" s="1"/>
      <c r="GJK990" s="1"/>
      <c r="GJL990" s="1"/>
      <c r="GJM990" s="1"/>
      <c r="GJN990" s="1"/>
      <c r="GJO990" s="1"/>
      <c r="GJP990" s="1"/>
      <c r="GJQ990" s="1"/>
      <c r="GJR990" s="1"/>
      <c r="GJS990" s="1"/>
      <c r="GJT990" s="1"/>
      <c r="GJU990" s="1"/>
      <c r="GJV990" s="1"/>
      <c r="GJW990" s="1"/>
      <c r="GJX990" s="1"/>
      <c r="GJY990" s="1"/>
      <c r="GJZ990" s="1"/>
      <c r="GKA990" s="1"/>
      <c r="GKB990" s="1"/>
      <c r="GKC990" s="1"/>
      <c r="GKD990" s="1"/>
      <c r="GKE990" s="1"/>
      <c r="GKF990" s="1"/>
      <c r="GKG990" s="1"/>
      <c r="GKH990" s="1"/>
      <c r="GKI990" s="1"/>
      <c r="GKJ990" s="1"/>
      <c r="GKK990" s="1"/>
      <c r="GKL990" s="1"/>
      <c r="GKM990" s="1"/>
      <c r="GKN990" s="1"/>
      <c r="GKO990" s="1"/>
      <c r="GKP990" s="1"/>
      <c r="GKQ990" s="1"/>
      <c r="GKR990" s="1"/>
      <c r="GKS990" s="1"/>
      <c r="GKT990" s="1"/>
      <c r="GKU990" s="1"/>
      <c r="GKV990" s="1"/>
      <c r="GKW990" s="1"/>
      <c r="GKX990" s="1"/>
      <c r="GKY990" s="1"/>
      <c r="GKZ990" s="1"/>
      <c r="GLA990" s="1"/>
      <c r="GLB990" s="1"/>
      <c r="GLC990" s="1"/>
      <c r="GLD990" s="1"/>
      <c r="GLE990" s="1"/>
      <c r="GLF990" s="1"/>
      <c r="GLG990" s="1"/>
      <c r="GLH990" s="1"/>
      <c r="GLI990" s="1"/>
      <c r="GLJ990" s="1"/>
      <c r="GLK990" s="1"/>
      <c r="GLL990" s="1"/>
      <c r="GLM990" s="1"/>
      <c r="GLN990" s="1"/>
      <c r="GLO990" s="1"/>
      <c r="GLP990" s="1"/>
      <c r="GLQ990" s="1"/>
      <c r="GLR990" s="1"/>
      <c r="GLS990" s="1"/>
      <c r="GLT990" s="1"/>
      <c r="GLU990" s="1"/>
      <c r="GLV990" s="1"/>
      <c r="GLW990" s="1"/>
      <c r="GLX990" s="1"/>
      <c r="GLY990" s="1"/>
      <c r="GLZ990" s="1"/>
      <c r="GMA990" s="1"/>
      <c r="GMB990" s="1"/>
      <c r="GMC990" s="1"/>
      <c r="GMD990" s="1"/>
      <c r="GME990" s="1"/>
      <c r="GMF990" s="1"/>
      <c r="GMG990" s="1"/>
      <c r="GMH990" s="1"/>
      <c r="GMI990" s="1"/>
      <c r="GMJ990" s="1"/>
      <c r="GMK990" s="1"/>
      <c r="GML990" s="1"/>
      <c r="GMM990" s="1"/>
      <c r="GMN990" s="1"/>
      <c r="GMO990" s="1"/>
      <c r="GMP990" s="1"/>
      <c r="GMQ990" s="1"/>
      <c r="GMR990" s="1"/>
      <c r="GMS990" s="1"/>
      <c r="GMT990" s="1"/>
      <c r="GMU990" s="1"/>
      <c r="GMV990" s="1"/>
      <c r="GMW990" s="1"/>
      <c r="GMX990" s="1"/>
      <c r="GMY990" s="1"/>
      <c r="GMZ990" s="1"/>
      <c r="GNA990" s="1"/>
      <c r="GNB990" s="1"/>
      <c r="GNC990" s="1"/>
      <c r="GND990" s="1"/>
      <c r="GNE990" s="1"/>
      <c r="GNF990" s="1"/>
      <c r="GNG990" s="1"/>
      <c r="GNH990" s="1"/>
      <c r="GNI990" s="1"/>
      <c r="GNJ990" s="1"/>
      <c r="GNK990" s="1"/>
      <c r="GNL990" s="1"/>
      <c r="GNM990" s="1"/>
      <c r="GNN990" s="1"/>
      <c r="GNO990" s="1"/>
      <c r="GNP990" s="1"/>
      <c r="GNQ990" s="1"/>
      <c r="GNR990" s="1"/>
      <c r="GNS990" s="1"/>
      <c r="GNT990" s="1"/>
      <c r="GNU990" s="1"/>
      <c r="GNV990" s="1"/>
      <c r="GNW990" s="1"/>
      <c r="GNX990" s="1"/>
      <c r="GNY990" s="1"/>
      <c r="GNZ990" s="1"/>
      <c r="GOA990" s="1"/>
      <c r="GOB990" s="1"/>
      <c r="GOC990" s="1"/>
      <c r="GOD990" s="1"/>
      <c r="GOE990" s="1"/>
      <c r="GOF990" s="1"/>
      <c r="GOG990" s="1"/>
      <c r="GOH990" s="1"/>
      <c r="GOI990" s="1"/>
      <c r="GOJ990" s="1"/>
      <c r="GOK990" s="1"/>
      <c r="GOL990" s="1"/>
      <c r="GOM990" s="1"/>
      <c r="GON990" s="1"/>
      <c r="GOO990" s="1"/>
      <c r="GOP990" s="1"/>
      <c r="GOQ990" s="1"/>
      <c r="GOR990" s="1"/>
      <c r="GOS990" s="1"/>
      <c r="GOT990" s="1"/>
      <c r="GOU990" s="1"/>
      <c r="GOV990" s="1"/>
      <c r="GOW990" s="1"/>
      <c r="GOX990" s="1"/>
      <c r="GOY990" s="1"/>
      <c r="GOZ990" s="1"/>
      <c r="GPA990" s="1"/>
      <c r="GPB990" s="1"/>
      <c r="GPC990" s="1"/>
      <c r="GPD990" s="1"/>
      <c r="GPE990" s="1"/>
      <c r="GPF990" s="1"/>
      <c r="GPG990" s="1"/>
      <c r="GPH990" s="1"/>
      <c r="GPI990" s="1"/>
      <c r="GPJ990" s="1"/>
      <c r="GPK990" s="1"/>
      <c r="GPL990" s="1"/>
      <c r="GPM990" s="1"/>
      <c r="GPN990" s="1"/>
      <c r="GPO990" s="1"/>
      <c r="GPP990" s="1"/>
      <c r="GPQ990" s="1"/>
      <c r="GPR990" s="1"/>
      <c r="GPS990" s="1"/>
      <c r="GPT990" s="1"/>
      <c r="GPU990" s="1"/>
      <c r="GPV990" s="1"/>
      <c r="GPW990" s="1"/>
      <c r="GPX990" s="1"/>
      <c r="GPY990" s="1"/>
      <c r="GPZ990" s="1"/>
      <c r="GQA990" s="1"/>
      <c r="GQB990" s="1"/>
      <c r="GQC990" s="1"/>
      <c r="GQD990" s="1"/>
      <c r="GQE990" s="1"/>
      <c r="GQF990" s="1"/>
      <c r="GQG990" s="1"/>
      <c r="GQH990" s="1"/>
      <c r="GQI990" s="1"/>
      <c r="GQJ990" s="1"/>
      <c r="GQK990" s="1"/>
      <c r="GQL990" s="1"/>
      <c r="GQM990" s="1"/>
      <c r="GQN990" s="1"/>
      <c r="GQO990" s="1"/>
      <c r="GQP990" s="1"/>
      <c r="GQQ990" s="1"/>
      <c r="GQR990" s="1"/>
      <c r="GQS990" s="1"/>
      <c r="GQT990" s="1"/>
      <c r="GQU990" s="1"/>
      <c r="GQV990" s="1"/>
      <c r="GQW990" s="1"/>
      <c r="GQX990" s="1"/>
      <c r="GQY990" s="1"/>
      <c r="GQZ990" s="1"/>
      <c r="GRA990" s="1"/>
      <c r="GRB990" s="1"/>
      <c r="GRC990" s="1"/>
      <c r="GRD990" s="1"/>
      <c r="GRE990" s="1"/>
      <c r="GRF990" s="1"/>
      <c r="GRG990" s="1"/>
      <c r="GRH990" s="1"/>
      <c r="GRI990" s="1"/>
      <c r="GRJ990" s="1"/>
      <c r="GRK990" s="1"/>
      <c r="GRL990" s="1"/>
      <c r="GRM990" s="1"/>
      <c r="GRN990" s="1"/>
      <c r="GRO990" s="1"/>
      <c r="GRP990" s="1"/>
      <c r="GRQ990" s="1"/>
      <c r="GRR990" s="1"/>
      <c r="GRS990" s="1"/>
      <c r="GRT990" s="1"/>
      <c r="GRU990" s="1"/>
      <c r="GRV990" s="1"/>
      <c r="GRW990" s="1"/>
      <c r="GRX990" s="1"/>
      <c r="GRY990" s="1"/>
      <c r="GRZ990" s="1"/>
      <c r="GSA990" s="1"/>
      <c r="GSB990" s="1"/>
      <c r="GSC990" s="1"/>
      <c r="GSD990" s="1"/>
      <c r="GSE990" s="1"/>
      <c r="GSF990" s="1"/>
      <c r="GSG990" s="1"/>
      <c r="GSH990" s="1"/>
      <c r="GSI990" s="1"/>
      <c r="GSJ990" s="1"/>
      <c r="GSK990" s="1"/>
      <c r="GSL990" s="1"/>
      <c r="GSM990" s="1"/>
      <c r="GSN990" s="1"/>
      <c r="GSO990" s="1"/>
      <c r="GSP990" s="1"/>
      <c r="GSQ990" s="1"/>
      <c r="GSR990" s="1"/>
      <c r="GSS990" s="1"/>
      <c r="GST990" s="1"/>
      <c r="GSU990" s="1"/>
      <c r="GSV990" s="1"/>
      <c r="GSW990" s="1"/>
      <c r="GSX990" s="1"/>
      <c r="GSY990" s="1"/>
      <c r="GSZ990" s="1"/>
      <c r="GTA990" s="1"/>
      <c r="GTB990" s="1"/>
      <c r="GTC990" s="1"/>
      <c r="GTD990" s="1"/>
      <c r="GTE990" s="1"/>
      <c r="GTF990" s="1"/>
      <c r="GTG990" s="1"/>
      <c r="GTH990" s="1"/>
      <c r="GTI990" s="1"/>
      <c r="GTJ990" s="1"/>
      <c r="GTK990" s="1"/>
      <c r="GTL990" s="1"/>
      <c r="GTM990" s="1"/>
      <c r="GTN990" s="1"/>
      <c r="GTO990" s="1"/>
      <c r="GTP990" s="1"/>
      <c r="GTQ990" s="1"/>
      <c r="GTR990" s="1"/>
      <c r="GTS990" s="1"/>
      <c r="GTT990" s="1"/>
      <c r="GTU990" s="1"/>
      <c r="GTV990" s="1"/>
      <c r="GTW990" s="1"/>
      <c r="GTX990" s="1"/>
      <c r="GTY990" s="1"/>
      <c r="GTZ990" s="1"/>
      <c r="GUA990" s="1"/>
      <c r="GUB990" s="1"/>
      <c r="GUC990" s="1"/>
      <c r="GUD990" s="1"/>
      <c r="GUE990" s="1"/>
      <c r="GUF990" s="1"/>
      <c r="GUG990" s="1"/>
      <c r="GUH990" s="1"/>
      <c r="GUI990" s="1"/>
      <c r="GUJ990" s="1"/>
      <c r="GUK990" s="1"/>
      <c r="GUL990" s="1"/>
      <c r="GUM990" s="1"/>
      <c r="GUN990" s="1"/>
      <c r="GUO990" s="1"/>
      <c r="GUP990" s="1"/>
      <c r="GUQ990" s="1"/>
      <c r="GUR990" s="1"/>
      <c r="GUS990" s="1"/>
      <c r="GUT990" s="1"/>
      <c r="GUU990" s="1"/>
      <c r="GUV990" s="1"/>
      <c r="GUW990" s="1"/>
      <c r="GUX990" s="1"/>
      <c r="GUY990" s="1"/>
      <c r="GUZ990" s="1"/>
      <c r="GVA990" s="1"/>
      <c r="GVB990" s="1"/>
      <c r="GVC990" s="1"/>
      <c r="GVD990" s="1"/>
      <c r="GVE990" s="1"/>
      <c r="GVF990" s="1"/>
      <c r="GVG990" s="1"/>
      <c r="GVH990" s="1"/>
      <c r="GVI990" s="1"/>
      <c r="GVJ990" s="1"/>
      <c r="GVK990" s="1"/>
      <c r="GVL990" s="1"/>
      <c r="GVM990" s="1"/>
      <c r="GVN990" s="1"/>
      <c r="GVO990" s="1"/>
      <c r="GVP990" s="1"/>
      <c r="GVQ990" s="1"/>
      <c r="GVR990" s="1"/>
      <c r="GVS990" s="1"/>
      <c r="GVT990" s="1"/>
      <c r="GVU990" s="1"/>
      <c r="GVV990" s="1"/>
      <c r="GVW990" s="1"/>
      <c r="GVX990" s="1"/>
      <c r="GVY990" s="1"/>
      <c r="GVZ990" s="1"/>
      <c r="GWA990" s="1"/>
      <c r="GWB990" s="1"/>
      <c r="GWC990" s="1"/>
      <c r="GWD990" s="1"/>
      <c r="GWE990" s="1"/>
      <c r="GWF990" s="1"/>
      <c r="GWG990" s="1"/>
      <c r="GWH990" s="1"/>
      <c r="GWI990" s="1"/>
      <c r="GWJ990" s="1"/>
      <c r="GWK990" s="1"/>
      <c r="GWL990" s="1"/>
      <c r="GWM990" s="1"/>
      <c r="GWN990" s="1"/>
      <c r="GWO990" s="1"/>
      <c r="GWP990" s="1"/>
      <c r="GWQ990" s="1"/>
      <c r="GWR990" s="1"/>
      <c r="GWS990" s="1"/>
      <c r="GWT990" s="1"/>
      <c r="GWU990" s="1"/>
      <c r="GWV990" s="1"/>
      <c r="GWW990" s="1"/>
      <c r="GWX990" s="1"/>
      <c r="GWY990" s="1"/>
      <c r="GWZ990" s="1"/>
      <c r="GXA990" s="1"/>
      <c r="GXB990" s="1"/>
      <c r="GXC990" s="1"/>
      <c r="GXD990" s="1"/>
      <c r="GXE990" s="1"/>
      <c r="GXF990" s="1"/>
      <c r="GXG990" s="1"/>
      <c r="GXH990" s="1"/>
      <c r="GXI990" s="1"/>
      <c r="GXJ990" s="1"/>
      <c r="GXK990" s="1"/>
      <c r="GXL990" s="1"/>
      <c r="GXM990" s="1"/>
      <c r="GXN990" s="1"/>
      <c r="GXO990" s="1"/>
      <c r="GXP990" s="1"/>
      <c r="GXQ990" s="1"/>
      <c r="GXR990" s="1"/>
      <c r="GXS990" s="1"/>
      <c r="GXT990" s="1"/>
      <c r="GXU990" s="1"/>
      <c r="GXV990" s="1"/>
      <c r="GXW990" s="1"/>
      <c r="GXX990" s="1"/>
      <c r="GXY990" s="1"/>
      <c r="GXZ990" s="1"/>
      <c r="GYA990" s="1"/>
      <c r="GYB990" s="1"/>
      <c r="GYC990" s="1"/>
      <c r="GYD990" s="1"/>
      <c r="GYE990" s="1"/>
      <c r="GYF990" s="1"/>
      <c r="GYG990" s="1"/>
      <c r="GYH990" s="1"/>
      <c r="GYI990" s="1"/>
      <c r="GYJ990" s="1"/>
      <c r="GYK990" s="1"/>
      <c r="GYL990" s="1"/>
      <c r="GYM990" s="1"/>
      <c r="GYN990" s="1"/>
      <c r="GYO990" s="1"/>
      <c r="GYP990" s="1"/>
      <c r="GYQ990" s="1"/>
      <c r="GYR990" s="1"/>
      <c r="GYS990" s="1"/>
      <c r="GYT990" s="1"/>
      <c r="GYU990" s="1"/>
      <c r="GYV990" s="1"/>
      <c r="GYW990" s="1"/>
      <c r="GYX990" s="1"/>
      <c r="GYY990" s="1"/>
      <c r="GYZ990" s="1"/>
      <c r="GZA990" s="1"/>
      <c r="GZB990" s="1"/>
      <c r="GZC990" s="1"/>
      <c r="GZD990" s="1"/>
      <c r="GZE990" s="1"/>
      <c r="GZF990" s="1"/>
      <c r="GZG990" s="1"/>
      <c r="GZH990" s="1"/>
      <c r="GZI990" s="1"/>
      <c r="GZJ990" s="1"/>
      <c r="GZK990" s="1"/>
      <c r="GZL990" s="1"/>
      <c r="GZM990" s="1"/>
      <c r="GZN990" s="1"/>
      <c r="GZO990" s="1"/>
      <c r="GZP990" s="1"/>
      <c r="GZQ990" s="1"/>
      <c r="GZR990" s="1"/>
      <c r="GZS990" s="1"/>
      <c r="GZT990" s="1"/>
      <c r="GZU990" s="1"/>
      <c r="GZV990" s="1"/>
      <c r="GZW990" s="1"/>
      <c r="GZX990" s="1"/>
      <c r="GZY990" s="1"/>
      <c r="GZZ990" s="1"/>
      <c r="HAA990" s="1"/>
      <c r="HAB990" s="1"/>
      <c r="HAC990" s="1"/>
      <c r="HAD990" s="1"/>
      <c r="HAE990" s="1"/>
      <c r="HAF990" s="1"/>
      <c r="HAG990" s="1"/>
      <c r="HAH990" s="1"/>
      <c r="HAI990" s="1"/>
      <c r="HAJ990" s="1"/>
      <c r="HAK990" s="1"/>
      <c r="HAL990" s="1"/>
      <c r="HAM990" s="1"/>
      <c r="HAN990" s="1"/>
      <c r="HAO990" s="1"/>
      <c r="HAP990" s="1"/>
      <c r="HAQ990" s="1"/>
      <c r="HAR990" s="1"/>
      <c r="HAS990" s="1"/>
      <c r="HAT990" s="1"/>
      <c r="HAU990" s="1"/>
      <c r="HAV990" s="1"/>
      <c r="HAW990" s="1"/>
      <c r="HAX990" s="1"/>
      <c r="HAY990" s="1"/>
      <c r="HAZ990" s="1"/>
      <c r="HBA990" s="1"/>
      <c r="HBB990" s="1"/>
      <c r="HBC990" s="1"/>
      <c r="HBD990" s="1"/>
      <c r="HBE990" s="1"/>
      <c r="HBF990" s="1"/>
      <c r="HBG990" s="1"/>
      <c r="HBH990" s="1"/>
      <c r="HBI990" s="1"/>
      <c r="HBJ990" s="1"/>
      <c r="HBK990" s="1"/>
      <c r="HBL990" s="1"/>
      <c r="HBM990" s="1"/>
      <c r="HBN990" s="1"/>
      <c r="HBO990" s="1"/>
      <c r="HBP990" s="1"/>
      <c r="HBQ990" s="1"/>
      <c r="HBR990" s="1"/>
      <c r="HBS990" s="1"/>
      <c r="HBT990" s="1"/>
      <c r="HBU990" s="1"/>
      <c r="HBV990" s="1"/>
      <c r="HBW990" s="1"/>
      <c r="HBX990" s="1"/>
      <c r="HBY990" s="1"/>
      <c r="HBZ990" s="1"/>
      <c r="HCA990" s="1"/>
      <c r="HCB990" s="1"/>
      <c r="HCC990" s="1"/>
      <c r="HCD990" s="1"/>
      <c r="HCE990" s="1"/>
      <c r="HCF990" s="1"/>
      <c r="HCG990" s="1"/>
      <c r="HCH990" s="1"/>
      <c r="HCI990" s="1"/>
      <c r="HCJ990" s="1"/>
      <c r="HCK990" s="1"/>
      <c r="HCL990" s="1"/>
      <c r="HCM990" s="1"/>
      <c r="HCN990" s="1"/>
      <c r="HCO990" s="1"/>
      <c r="HCP990" s="1"/>
      <c r="HCQ990" s="1"/>
      <c r="HCR990" s="1"/>
      <c r="HCS990" s="1"/>
      <c r="HCT990" s="1"/>
      <c r="HCU990" s="1"/>
      <c r="HCV990" s="1"/>
      <c r="HCW990" s="1"/>
      <c r="HCX990" s="1"/>
      <c r="HCY990" s="1"/>
      <c r="HCZ990" s="1"/>
      <c r="HDA990" s="1"/>
      <c r="HDB990" s="1"/>
      <c r="HDC990" s="1"/>
      <c r="HDD990" s="1"/>
      <c r="HDE990" s="1"/>
      <c r="HDF990" s="1"/>
      <c r="HDG990" s="1"/>
      <c r="HDH990" s="1"/>
      <c r="HDI990" s="1"/>
      <c r="HDJ990" s="1"/>
      <c r="HDK990" s="1"/>
      <c r="HDL990" s="1"/>
      <c r="HDM990" s="1"/>
      <c r="HDN990" s="1"/>
      <c r="HDO990" s="1"/>
      <c r="HDP990" s="1"/>
      <c r="HDQ990" s="1"/>
      <c r="HDR990" s="1"/>
      <c r="HDS990" s="1"/>
      <c r="HDT990" s="1"/>
      <c r="HDU990" s="1"/>
      <c r="HDV990" s="1"/>
      <c r="HDW990" s="1"/>
      <c r="HDX990" s="1"/>
      <c r="HDY990" s="1"/>
      <c r="HDZ990" s="1"/>
      <c r="HEA990" s="1"/>
      <c r="HEB990" s="1"/>
      <c r="HEC990" s="1"/>
      <c r="HED990" s="1"/>
      <c r="HEE990" s="1"/>
      <c r="HEF990" s="1"/>
      <c r="HEG990" s="1"/>
      <c r="HEH990" s="1"/>
      <c r="HEI990" s="1"/>
      <c r="HEJ990" s="1"/>
      <c r="HEK990" s="1"/>
      <c r="HEL990" s="1"/>
      <c r="HEM990" s="1"/>
      <c r="HEN990" s="1"/>
      <c r="HEO990" s="1"/>
      <c r="HEP990" s="1"/>
      <c r="HEQ990" s="1"/>
      <c r="HER990" s="1"/>
      <c r="HES990" s="1"/>
      <c r="HET990" s="1"/>
      <c r="HEU990" s="1"/>
      <c r="HEV990" s="1"/>
      <c r="HEW990" s="1"/>
      <c r="HEX990" s="1"/>
      <c r="HEY990" s="1"/>
      <c r="HEZ990" s="1"/>
      <c r="HFA990" s="1"/>
      <c r="HFB990" s="1"/>
      <c r="HFC990" s="1"/>
      <c r="HFD990" s="1"/>
      <c r="HFE990" s="1"/>
      <c r="HFF990" s="1"/>
      <c r="HFG990" s="1"/>
      <c r="HFH990" s="1"/>
      <c r="HFI990" s="1"/>
      <c r="HFJ990" s="1"/>
      <c r="HFK990" s="1"/>
      <c r="HFL990" s="1"/>
      <c r="HFM990" s="1"/>
      <c r="HFN990" s="1"/>
      <c r="HFO990" s="1"/>
      <c r="HFP990" s="1"/>
      <c r="HFQ990" s="1"/>
      <c r="HFR990" s="1"/>
      <c r="HFS990" s="1"/>
      <c r="HFT990" s="1"/>
      <c r="HFU990" s="1"/>
      <c r="HFV990" s="1"/>
      <c r="HFW990" s="1"/>
      <c r="HFX990" s="1"/>
      <c r="HFY990" s="1"/>
      <c r="HFZ990" s="1"/>
      <c r="HGA990" s="1"/>
      <c r="HGB990" s="1"/>
      <c r="HGC990" s="1"/>
      <c r="HGD990" s="1"/>
      <c r="HGE990" s="1"/>
      <c r="HGF990" s="1"/>
      <c r="HGG990" s="1"/>
      <c r="HGH990" s="1"/>
      <c r="HGI990" s="1"/>
      <c r="HGJ990" s="1"/>
      <c r="HGK990" s="1"/>
      <c r="HGL990" s="1"/>
      <c r="HGM990" s="1"/>
      <c r="HGN990" s="1"/>
      <c r="HGO990" s="1"/>
      <c r="HGP990" s="1"/>
      <c r="HGQ990" s="1"/>
      <c r="HGR990" s="1"/>
      <c r="HGS990" s="1"/>
      <c r="HGT990" s="1"/>
      <c r="HGU990" s="1"/>
      <c r="HGV990" s="1"/>
      <c r="HGW990" s="1"/>
      <c r="HGX990" s="1"/>
      <c r="HGY990" s="1"/>
      <c r="HGZ990" s="1"/>
      <c r="HHA990" s="1"/>
      <c r="HHB990" s="1"/>
      <c r="HHC990" s="1"/>
      <c r="HHD990" s="1"/>
      <c r="HHE990" s="1"/>
      <c r="HHF990" s="1"/>
      <c r="HHG990" s="1"/>
      <c r="HHH990" s="1"/>
      <c r="HHI990" s="1"/>
      <c r="HHJ990" s="1"/>
      <c r="HHK990" s="1"/>
      <c r="HHL990" s="1"/>
      <c r="HHM990" s="1"/>
      <c r="HHN990" s="1"/>
      <c r="HHO990" s="1"/>
      <c r="HHP990" s="1"/>
      <c r="HHQ990" s="1"/>
      <c r="HHR990" s="1"/>
      <c r="HHS990" s="1"/>
      <c r="HHT990" s="1"/>
      <c r="HHU990" s="1"/>
      <c r="HHV990" s="1"/>
      <c r="HHW990" s="1"/>
      <c r="HHX990" s="1"/>
      <c r="HHY990" s="1"/>
      <c r="HHZ990" s="1"/>
      <c r="HIA990" s="1"/>
      <c r="HIB990" s="1"/>
      <c r="HIC990" s="1"/>
      <c r="HID990" s="1"/>
      <c r="HIE990" s="1"/>
      <c r="HIF990" s="1"/>
      <c r="HIG990" s="1"/>
      <c r="HIH990" s="1"/>
      <c r="HII990" s="1"/>
      <c r="HIJ990" s="1"/>
      <c r="HIK990" s="1"/>
      <c r="HIL990" s="1"/>
      <c r="HIM990" s="1"/>
      <c r="HIN990" s="1"/>
      <c r="HIO990" s="1"/>
      <c r="HIP990" s="1"/>
      <c r="HIQ990" s="1"/>
      <c r="HIR990" s="1"/>
      <c r="HIS990" s="1"/>
      <c r="HIT990" s="1"/>
      <c r="HIU990" s="1"/>
      <c r="HIV990" s="1"/>
      <c r="HIW990" s="1"/>
      <c r="HIX990" s="1"/>
      <c r="HIY990" s="1"/>
      <c r="HIZ990" s="1"/>
      <c r="HJA990" s="1"/>
      <c r="HJB990" s="1"/>
      <c r="HJC990" s="1"/>
      <c r="HJD990" s="1"/>
      <c r="HJE990" s="1"/>
      <c r="HJF990" s="1"/>
      <c r="HJG990" s="1"/>
      <c r="HJH990" s="1"/>
      <c r="HJI990" s="1"/>
      <c r="HJJ990" s="1"/>
      <c r="HJK990" s="1"/>
      <c r="HJL990" s="1"/>
      <c r="HJM990" s="1"/>
      <c r="HJN990" s="1"/>
      <c r="HJO990" s="1"/>
      <c r="HJP990" s="1"/>
      <c r="HJQ990" s="1"/>
      <c r="HJR990" s="1"/>
      <c r="HJS990" s="1"/>
      <c r="HJT990" s="1"/>
      <c r="HJU990" s="1"/>
      <c r="HJV990" s="1"/>
      <c r="HJW990" s="1"/>
      <c r="HJX990" s="1"/>
      <c r="HJY990" s="1"/>
      <c r="HJZ990" s="1"/>
      <c r="HKA990" s="1"/>
      <c r="HKB990" s="1"/>
      <c r="HKC990" s="1"/>
      <c r="HKD990" s="1"/>
      <c r="HKE990" s="1"/>
      <c r="HKF990" s="1"/>
      <c r="HKG990" s="1"/>
      <c r="HKH990" s="1"/>
      <c r="HKI990" s="1"/>
      <c r="HKJ990" s="1"/>
      <c r="HKK990" s="1"/>
      <c r="HKL990" s="1"/>
      <c r="HKM990" s="1"/>
      <c r="HKN990" s="1"/>
      <c r="HKO990" s="1"/>
      <c r="HKP990" s="1"/>
      <c r="HKQ990" s="1"/>
      <c r="HKR990" s="1"/>
      <c r="HKS990" s="1"/>
      <c r="HKT990" s="1"/>
      <c r="HKU990" s="1"/>
      <c r="HKV990" s="1"/>
      <c r="HKW990" s="1"/>
      <c r="HKX990" s="1"/>
      <c r="HKY990" s="1"/>
      <c r="HKZ990" s="1"/>
      <c r="HLA990" s="1"/>
      <c r="HLB990" s="1"/>
      <c r="HLC990" s="1"/>
      <c r="HLD990" s="1"/>
      <c r="HLE990" s="1"/>
      <c r="HLF990" s="1"/>
      <c r="HLG990" s="1"/>
      <c r="HLH990" s="1"/>
      <c r="HLI990" s="1"/>
      <c r="HLJ990" s="1"/>
      <c r="HLK990" s="1"/>
      <c r="HLL990" s="1"/>
      <c r="HLM990" s="1"/>
      <c r="HLN990" s="1"/>
      <c r="HLO990" s="1"/>
      <c r="HLP990" s="1"/>
      <c r="HLQ990" s="1"/>
      <c r="HLR990" s="1"/>
      <c r="HLS990" s="1"/>
      <c r="HLT990" s="1"/>
      <c r="HLU990" s="1"/>
      <c r="HLV990" s="1"/>
      <c r="HLW990" s="1"/>
      <c r="HLX990" s="1"/>
      <c r="HLY990" s="1"/>
      <c r="HLZ990" s="1"/>
      <c r="HMA990" s="1"/>
      <c r="HMB990" s="1"/>
      <c r="HMC990" s="1"/>
      <c r="HMD990" s="1"/>
      <c r="HME990" s="1"/>
      <c r="HMF990" s="1"/>
      <c r="HMG990" s="1"/>
      <c r="HMH990" s="1"/>
      <c r="HMI990" s="1"/>
      <c r="HMJ990" s="1"/>
      <c r="HMK990" s="1"/>
      <c r="HML990" s="1"/>
      <c r="HMM990" s="1"/>
      <c r="HMN990" s="1"/>
      <c r="HMO990" s="1"/>
      <c r="HMP990" s="1"/>
      <c r="HMQ990" s="1"/>
      <c r="HMR990" s="1"/>
      <c r="HMS990" s="1"/>
      <c r="HMT990" s="1"/>
      <c r="HMU990" s="1"/>
      <c r="HMV990" s="1"/>
      <c r="HMW990" s="1"/>
      <c r="HMX990" s="1"/>
      <c r="HMY990" s="1"/>
      <c r="HMZ990" s="1"/>
      <c r="HNA990" s="1"/>
      <c r="HNB990" s="1"/>
      <c r="HNC990" s="1"/>
      <c r="HND990" s="1"/>
      <c r="HNE990" s="1"/>
      <c r="HNF990" s="1"/>
      <c r="HNG990" s="1"/>
      <c r="HNH990" s="1"/>
      <c r="HNI990" s="1"/>
      <c r="HNJ990" s="1"/>
      <c r="HNK990" s="1"/>
      <c r="HNL990" s="1"/>
      <c r="HNM990" s="1"/>
      <c r="HNN990" s="1"/>
      <c r="HNO990" s="1"/>
      <c r="HNP990" s="1"/>
      <c r="HNQ990" s="1"/>
      <c r="HNR990" s="1"/>
      <c r="HNS990" s="1"/>
      <c r="HNT990" s="1"/>
      <c r="HNU990" s="1"/>
      <c r="HNV990" s="1"/>
      <c r="HNW990" s="1"/>
      <c r="HNX990" s="1"/>
      <c r="HNY990" s="1"/>
      <c r="HNZ990" s="1"/>
      <c r="HOA990" s="1"/>
      <c r="HOB990" s="1"/>
      <c r="HOC990" s="1"/>
      <c r="HOD990" s="1"/>
      <c r="HOE990" s="1"/>
      <c r="HOF990" s="1"/>
      <c r="HOG990" s="1"/>
      <c r="HOH990" s="1"/>
      <c r="HOI990" s="1"/>
      <c r="HOJ990" s="1"/>
      <c r="HOK990" s="1"/>
      <c r="HOL990" s="1"/>
      <c r="HOM990" s="1"/>
      <c r="HON990" s="1"/>
      <c r="HOO990" s="1"/>
      <c r="HOP990" s="1"/>
      <c r="HOQ990" s="1"/>
      <c r="HOR990" s="1"/>
      <c r="HOS990" s="1"/>
      <c r="HOT990" s="1"/>
      <c r="HOU990" s="1"/>
      <c r="HOV990" s="1"/>
      <c r="HOW990" s="1"/>
      <c r="HOX990" s="1"/>
      <c r="HOY990" s="1"/>
      <c r="HOZ990" s="1"/>
      <c r="HPA990" s="1"/>
      <c r="HPB990" s="1"/>
      <c r="HPC990" s="1"/>
      <c r="HPD990" s="1"/>
      <c r="HPE990" s="1"/>
      <c r="HPF990" s="1"/>
      <c r="HPG990" s="1"/>
      <c r="HPH990" s="1"/>
      <c r="HPI990" s="1"/>
      <c r="HPJ990" s="1"/>
      <c r="HPK990" s="1"/>
      <c r="HPL990" s="1"/>
      <c r="HPM990" s="1"/>
      <c r="HPN990" s="1"/>
      <c r="HPO990" s="1"/>
      <c r="HPP990" s="1"/>
      <c r="HPQ990" s="1"/>
      <c r="HPR990" s="1"/>
      <c r="HPS990" s="1"/>
      <c r="HPT990" s="1"/>
      <c r="HPU990" s="1"/>
      <c r="HPV990" s="1"/>
      <c r="HPW990" s="1"/>
      <c r="HPX990" s="1"/>
      <c r="HPY990" s="1"/>
      <c r="HPZ990" s="1"/>
      <c r="HQA990" s="1"/>
      <c r="HQB990" s="1"/>
      <c r="HQC990" s="1"/>
      <c r="HQD990" s="1"/>
      <c r="HQE990" s="1"/>
      <c r="HQF990" s="1"/>
      <c r="HQG990" s="1"/>
      <c r="HQH990" s="1"/>
      <c r="HQI990" s="1"/>
      <c r="HQJ990" s="1"/>
      <c r="HQK990" s="1"/>
      <c r="HQL990" s="1"/>
      <c r="HQM990" s="1"/>
      <c r="HQN990" s="1"/>
      <c r="HQO990" s="1"/>
      <c r="HQP990" s="1"/>
      <c r="HQQ990" s="1"/>
      <c r="HQR990" s="1"/>
      <c r="HQS990" s="1"/>
      <c r="HQT990" s="1"/>
      <c r="HQU990" s="1"/>
      <c r="HQV990" s="1"/>
      <c r="HQW990" s="1"/>
      <c r="HQX990" s="1"/>
      <c r="HQY990" s="1"/>
      <c r="HQZ990" s="1"/>
      <c r="HRA990" s="1"/>
      <c r="HRB990" s="1"/>
      <c r="HRC990" s="1"/>
      <c r="HRD990" s="1"/>
      <c r="HRE990" s="1"/>
      <c r="HRF990" s="1"/>
      <c r="HRG990" s="1"/>
      <c r="HRH990" s="1"/>
      <c r="HRI990" s="1"/>
      <c r="HRJ990" s="1"/>
      <c r="HRK990" s="1"/>
      <c r="HRL990" s="1"/>
      <c r="HRM990" s="1"/>
      <c r="HRN990" s="1"/>
      <c r="HRO990" s="1"/>
      <c r="HRP990" s="1"/>
      <c r="HRQ990" s="1"/>
      <c r="HRR990" s="1"/>
      <c r="HRS990" s="1"/>
      <c r="HRT990" s="1"/>
      <c r="HRU990" s="1"/>
      <c r="HRV990" s="1"/>
      <c r="HRW990" s="1"/>
      <c r="HRX990" s="1"/>
      <c r="HRY990" s="1"/>
      <c r="HRZ990" s="1"/>
      <c r="HSA990" s="1"/>
      <c r="HSB990" s="1"/>
      <c r="HSC990" s="1"/>
      <c r="HSD990" s="1"/>
      <c r="HSE990" s="1"/>
      <c r="HSF990" s="1"/>
      <c r="HSG990" s="1"/>
      <c r="HSH990" s="1"/>
      <c r="HSI990" s="1"/>
      <c r="HSJ990" s="1"/>
      <c r="HSK990" s="1"/>
      <c r="HSL990" s="1"/>
      <c r="HSM990" s="1"/>
      <c r="HSN990" s="1"/>
      <c r="HSO990" s="1"/>
      <c r="HSP990" s="1"/>
      <c r="HSQ990" s="1"/>
      <c r="HSR990" s="1"/>
      <c r="HSS990" s="1"/>
      <c r="HST990" s="1"/>
      <c r="HSU990" s="1"/>
      <c r="HSV990" s="1"/>
      <c r="HSW990" s="1"/>
      <c r="HSX990" s="1"/>
      <c r="HSY990" s="1"/>
      <c r="HSZ990" s="1"/>
      <c r="HTA990" s="1"/>
      <c r="HTB990" s="1"/>
      <c r="HTC990" s="1"/>
      <c r="HTD990" s="1"/>
      <c r="HTE990" s="1"/>
      <c r="HTF990" s="1"/>
      <c r="HTG990" s="1"/>
      <c r="HTH990" s="1"/>
      <c r="HTI990" s="1"/>
      <c r="HTJ990" s="1"/>
      <c r="HTK990" s="1"/>
      <c r="HTL990" s="1"/>
      <c r="HTM990" s="1"/>
      <c r="HTN990" s="1"/>
      <c r="HTO990" s="1"/>
      <c r="HTP990" s="1"/>
      <c r="HTQ990" s="1"/>
      <c r="HTR990" s="1"/>
      <c r="HTS990" s="1"/>
      <c r="HTT990" s="1"/>
      <c r="HTU990" s="1"/>
      <c r="HTV990" s="1"/>
      <c r="HTW990" s="1"/>
      <c r="HTX990" s="1"/>
      <c r="HTY990" s="1"/>
      <c r="HTZ990" s="1"/>
      <c r="HUA990" s="1"/>
      <c r="HUB990" s="1"/>
      <c r="HUC990" s="1"/>
      <c r="HUD990" s="1"/>
      <c r="HUE990" s="1"/>
      <c r="HUF990" s="1"/>
      <c r="HUG990" s="1"/>
      <c r="HUH990" s="1"/>
      <c r="HUI990" s="1"/>
      <c r="HUJ990" s="1"/>
      <c r="HUK990" s="1"/>
      <c r="HUL990" s="1"/>
      <c r="HUM990" s="1"/>
      <c r="HUN990" s="1"/>
      <c r="HUO990" s="1"/>
      <c r="HUP990" s="1"/>
      <c r="HUQ990" s="1"/>
      <c r="HUR990" s="1"/>
      <c r="HUS990" s="1"/>
      <c r="HUT990" s="1"/>
      <c r="HUU990" s="1"/>
      <c r="HUV990" s="1"/>
      <c r="HUW990" s="1"/>
      <c r="HUX990" s="1"/>
      <c r="HUY990" s="1"/>
      <c r="HUZ990" s="1"/>
      <c r="HVA990" s="1"/>
      <c r="HVB990" s="1"/>
      <c r="HVC990" s="1"/>
      <c r="HVD990" s="1"/>
      <c r="HVE990" s="1"/>
      <c r="HVF990" s="1"/>
      <c r="HVG990" s="1"/>
      <c r="HVH990" s="1"/>
      <c r="HVI990" s="1"/>
      <c r="HVJ990" s="1"/>
      <c r="HVK990" s="1"/>
      <c r="HVL990" s="1"/>
      <c r="HVM990" s="1"/>
      <c r="HVN990" s="1"/>
      <c r="HVO990" s="1"/>
      <c r="HVP990" s="1"/>
      <c r="HVQ990" s="1"/>
      <c r="HVR990" s="1"/>
      <c r="HVS990" s="1"/>
      <c r="HVT990" s="1"/>
      <c r="HVU990" s="1"/>
      <c r="HVV990" s="1"/>
      <c r="HVW990" s="1"/>
      <c r="HVX990" s="1"/>
      <c r="HVY990" s="1"/>
      <c r="HVZ990" s="1"/>
      <c r="HWA990" s="1"/>
      <c r="HWB990" s="1"/>
      <c r="HWC990" s="1"/>
      <c r="HWD990" s="1"/>
      <c r="HWE990" s="1"/>
      <c r="HWF990" s="1"/>
      <c r="HWG990" s="1"/>
      <c r="HWH990" s="1"/>
      <c r="HWI990" s="1"/>
      <c r="HWJ990" s="1"/>
      <c r="HWK990" s="1"/>
      <c r="HWL990" s="1"/>
      <c r="HWM990" s="1"/>
      <c r="HWN990" s="1"/>
      <c r="HWO990" s="1"/>
      <c r="HWP990" s="1"/>
      <c r="HWQ990" s="1"/>
      <c r="HWR990" s="1"/>
      <c r="HWS990" s="1"/>
      <c r="HWT990" s="1"/>
      <c r="HWU990" s="1"/>
      <c r="HWV990" s="1"/>
      <c r="HWW990" s="1"/>
      <c r="HWX990" s="1"/>
      <c r="HWY990" s="1"/>
      <c r="HWZ990" s="1"/>
      <c r="HXA990" s="1"/>
      <c r="HXB990" s="1"/>
      <c r="HXC990" s="1"/>
      <c r="HXD990" s="1"/>
      <c r="HXE990" s="1"/>
      <c r="HXF990" s="1"/>
      <c r="HXG990" s="1"/>
      <c r="HXH990" s="1"/>
      <c r="HXI990" s="1"/>
      <c r="HXJ990" s="1"/>
      <c r="HXK990" s="1"/>
      <c r="HXL990" s="1"/>
      <c r="HXM990" s="1"/>
      <c r="HXN990" s="1"/>
      <c r="HXO990" s="1"/>
      <c r="HXP990" s="1"/>
      <c r="HXQ990" s="1"/>
      <c r="HXR990" s="1"/>
      <c r="HXS990" s="1"/>
      <c r="HXT990" s="1"/>
      <c r="HXU990" s="1"/>
      <c r="HXV990" s="1"/>
      <c r="HXW990" s="1"/>
      <c r="HXX990" s="1"/>
      <c r="HXY990" s="1"/>
      <c r="HXZ990" s="1"/>
      <c r="HYA990" s="1"/>
      <c r="HYB990" s="1"/>
      <c r="HYC990" s="1"/>
      <c r="HYD990" s="1"/>
      <c r="HYE990" s="1"/>
      <c r="HYF990" s="1"/>
      <c r="HYG990" s="1"/>
      <c r="HYH990" s="1"/>
      <c r="HYI990" s="1"/>
      <c r="HYJ990" s="1"/>
      <c r="HYK990" s="1"/>
      <c r="HYL990" s="1"/>
      <c r="HYM990" s="1"/>
      <c r="HYN990" s="1"/>
      <c r="HYO990" s="1"/>
      <c r="HYP990" s="1"/>
      <c r="HYQ990" s="1"/>
      <c r="HYR990" s="1"/>
      <c r="HYS990" s="1"/>
      <c r="HYT990" s="1"/>
      <c r="HYU990" s="1"/>
      <c r="HYV990" s="1"/>
      <c r="HYW990" s="1"/>
      <c r="HYX990" s="1"/>
      <c r="HYY990" s="1"/>
      <c r="HYZ990" s="1"/>
      <c r="HZA990" s="1"/>
      <c r="HZB990" s="1"/>
      <c r="HZC990" s="1"/>
      <c r="HZD990" s="1"/>
      <c r="HZE990" s="1"/>
      <c r="HZF990" s="1"/>
      <c r="HZG990" s="1"/>
      <c r="HZH990" s="1"/>
      <c r="HZI990" s="1"/>
      <c r="HZJ990" s="1"/>
      <c r="HZK990" s="1"/>
      <c r="HZL990" s="1"/>
      <c r="HZM990" s="1"/>
      <c r="HZN990" s="1"/>
      <c r="HZO990" s="1"/>
      <c r="HZP990" s="1"/>
      <c r="HZQ990" s="1"/>
      <c r="HZR990" s="1"/>
      <c r="HZS990" s="1"/>
      <c r="HZT990" s="1"/>
      <c r="HZU990" s="1"/>
      <c r="HZV990" s="1"/>
      <c r="HZW990" s="1"/>
      <c r="HZX990" s="1"/>
      <c r="HZY990" s="1"/>
      <c r="HZZ990" s="1"/>
      <c r="IAA990" s="1"/>
      <c r="IAB990" s="1"/>
      <c r="IAC990" s="1"/>
      <c r="IAD990" s="1"/>
      <c r="IAE990" s="1"/>
      <c r="IAF990" s="1"/>
      <c r="IAG990" s="1"/>
      <c r="IAH990" s="1"/>
      <c r="IAI990" s="1"/>
      <c r="IAJ990" s="1"/>
      <c r="IAK990" s="1"/>
      <c r="IAL990" s="1"/>
      <c r="IAM990" s="1"/>
      <c r="IAN990" s="1"/>
      <c r="IAO990" s="1"/>
      <c r="IAP990" s="1"/>
      <c r="IAQ990" s="1"/>
      <c r="IAR990" s="1"/>
      <c r="IAS990" s="1"/>
      <c r="IAT990" s="1"/>
      <c r="IAU990" s="1"/>
      <c r="IAV990" s="1"/>
      <c r="IAW990" s="1"/>
      <c r="IAX990" s="1"/>
      <c r="IAY990" s="1"/>
      <c r="IAZ990" s="1"/>
      <c r="IBA990" s="1"/>
      <c r="IBB990" s="1"/>
      <c r="IBC990" s="1"/>
      <c r="IBD990" s="1"/>
      <c r="IBE990" s="1"/>
      <c r="IBF990" s="1"/>
      <c r="IBG990" s="1"/>
      <c r="IBH990" s="1"/>
      <c r="IBI990" s="1"/>
      <c r="IBJ990" s="1"/>
      <c r="IBK990" s="1"/>
      <c r="IBL990" s="1"/>
      <c r="IBM990" s="1"/>
      <c r="IBN990" s="1"/>
      <c r="IBO990" s="1"/>
      <c r="IBP990" s="1"/>
      <c r="IBQ990" s="1"/>
      <c r="IBR990" s="1"/>
      <c r="IBS990" s="1"/>
      <c r="IBT990" s="1"/>
      <c r="IBU990" s="1"/>
      <c r="IBV990" s="1"/>
      <c r="IBW990" s="1"/>
      <c r="IBX990" s="1"/>
      <c r="IBY990" s="1"/>
      <c r="IBZ990" s="1"/>
      <c r="ICA990" s="1"/>
      <c r="ICB990" s="1"/>
      <c r="ICC990" s="1"/>
      <c r="ICD990" s="1"/>
      <c r="ICE990" s="1"/>
      <c r="ICF990" s="1"/>
      <c r="ICG990" s="1"/>
      <c r="ICH990" s="1"/>
      <c r="ICI990" s="1"/>
      <c r="ICJ990" s="1"/>
      <c r="ICK990" s="1"/>
      <c r="ICL990" s="1"/>
      <c r="ICM990" s="1"/>
      <c r="ICN990" s="1"/>
      <c r="ICO990" s="1"/>
      <c r="ICP990" s="1"/>
      <c r="ICQ990" s="1"/>
      <c r="ICR990" s="1"/>
      <c r="ICS990" s="1"/>
      <c r="ICT990" s="1"/>
      <c r="ICU990" s="1"/>
      <c r="ICV990" s="1"/>
      <c r="ICW990" s="1"/>
      <c r="ICX990" s="1"/>
      <c r="ICY990" s="1"/>
      <c r="ICZ990" s="1"/>
      <c r="IDA990" s="1"/>
      <c r="IDB990" s="1"/>
      <c r="IDC990" s="1"/>
      <c r="IDD990" s="1"/>
      <c r="IDE990" s="1"/>
      <c r="IDF990" s="1"/>
      <c r="IDG990" s="1"/>
      <c r="IDH990" s="1"/>
      <c r="IDI990" s="1"/>
      <c r="IDJ990" s="1"/>
      <c r="IDK990" s="1"/>
      <c r="IDL990" s="1"/>
      <c r="IDM990" s="1"/>
      <c r="IDN990" s="1"/>
      <c r="IDO990" s="1"/>
      <c r="IDP990" s="1"/>
      <c r="IDQ990" s="1"/>
      <c r="IDR990" s="1"/>
      <c r="IDS990" s="1"/>
      <c r="IDT990" s="1"/>
      <c r="IDU990" s="1"/>
      <c r="IDV990" s="1"/>
      <c r="IDW990" s="1"/>
      <c r="IDX990" s="1"/>
      <c r="IDY990" s="1"/>
      <c r="IDZ990" s="1"/>
      <c r="IEA990" s="1"/>
      <c r="IEB990" s="1"/>
      <c r="IEC990" s="1"/>
      <c r="IED990" s="1"/>
      <c r="IEE990" s="1"/>
      <c r="IEF990" s="1"/>
      <c r="IEG990" s="1"/>
      <c r="IEH990" s="1"/>
      <c r="IEI990" s="1"/>
      <c r="IEJ990" s="1"/>
      <c r="IEK990" s="1"/>
      <c r="IEL990" s="1"/>
      <c r="IEM990" s="1"/>
      <c r="IEN990" s="1"/>
      <c r="IEO990" s="1"/>
      <c r="IEP990" s="1"/>
      <c r="IEQ990" s="1"/>
      <c r="IER990" s="1"/>
      <c r="IES990" s="1"/>
      <c r="IET990" s="1"/>
      <c r="IEU990" s="1"/>
      <c r="IEV990" s="1"/>
      <c r="IEW990" s="1"/>
      <c r="IEX990" s="1"/>
      <c r="IEY990" s="1"/>
      <c r="IEZ990" s="1"/>
      <c r="IFA990" s="1"/>
      <c r="IFB990" s="1"/>
      <c r="IFC990" s="1"/>
      <c r="IFD990" s="1"/>
      <c r="IFE990" s="1"/>
      <c r="IFF990" s="1"/>
      <c r="IFG990" s="1"/>
      <c r="IFH990" s="1"/>
      <c r="IFI990" s="1"/>
      <c r="IFJ990" s="1"/>
      <c r="IFK990" s="1"/>
      <c r="IFL990" s="1"/>
      <c r="IFM990" s="1"/>
      <c r="IFN990" s="1"/>
      <c r="IFO990" s="1"/>
      <c r="IFP990" s="1"/>
      <c r="IFQ990" s="1"/>
      <c r="IFR990" s="1"/>
      <c r="IFS990" s="1"/>
      <c r="IFT990" s="1"/>
      <c r="IFU990" s="1"/>
      <c r="IFV990" s="1"/>
      <c r="IFW990" s="1"/>
      <c r="IFX990" s="1"/>
      <c r="IFY990" s="1"/>
      <c r="IFZ990" s="1"/>
      <c r="IGA990" s="1"/>
      <c r="IGB990" s="1"/>
      <c r="IGC990" s="1"/>
      <c r="IGD990" s="1"/>
      <c r="IGE990" s="1"/>
      <c r="IGF990" s="1"/>
      <c r="IGG990" s="1"/>
      <c r="IGH990" s="1"/>
      <c r="IGI990" s="1"/>
      <c r="IGJ990" s="1"/>
      <c r="IGK990" s="1"/>
      <c r="IGL990" s="1"/>
      <c r="IGM990" s="1"/>
      <c r="IGN990" s="1"/>
      <c r="IGO990" s="1"/>
      <c r="IGP990" s="1"/>
      <c r="IGQ990" s="1"/>
      <c r="IGR990" s="1"/>
      <c r="IGS990" s="1"/>
      <c r="IGT990" s="1"/>
      <c r="IGU990" s="1"/>
      <c r="IGV990" s="1"/>
      <c r="IGW990" s="1"/>
      <c r="IGX990" s="1"/>
      <c r="IGY990" s="1"/>
      <c r="IGZ990" s="1"/>
      <c r="IHA990" s="1"/>
      <c r="IHB990" s="1"/>
      <c r="IHC990" s="1"/>
      <c r="IHD990" s="1"/>
      <c r="IHE990" s="1"/>
      <c r="IHF990" s="1"/>
      <c r="IHG990" s="1"/>
      <c r="IHH990" s="1"/>
      <c r="IHI990" s="1"/>
      <c r="IHJ990" s="1"/>
      <c r="IHK990" s="1"/>
      <c r="IHL990" s="1"/>
      <c r="IHM990" s="1"/>
      <c r="IHN990" s="1"/>
      <c r="IHO990" s="1"/>
      <c r="IHP990" s="1"/>
      <c r="IHQ990" s="1"/>
      <c r="IHR990" s="1"/>
      <c r="IHS990" s="1"/>
      <c r="IHT990" s="1"/>
      <c r="IHU990" s="1"/>
      <c r="IHV990" s="1"/>
      <c r="IHW990" s="1"/>
      <c r="IHX990" s="1"/>
      <c r="IHY990" s="1"/>
      <c r="IHZ990" s="1"/>
      <c r="IIA990" s="1"/>
      <c r="IIB990" s="1"/>
      <c r="IIC990" s="1"/>
      <c r="IID990" s="1"/>
      <c r="IIE990" s="1"/>
      <c r="IIF990" s="1"/>
      <c r="IIG990" s="1"/>
      <c r="IIH990" s="1"/>
      <c r="III990" s="1"/>
      <c r="IIJ990" s="1"/>
      <c r="IIK990" s="1"/>
      <c r="IIL990" s="1"/>
      <c r="IIM990" s="1"/>
      <c r="IIN990" s="1"/>
      <c r="IIO990" s="1"/>
      <c r="IIP990" s="1"/>
      <c r="IIQ990" s="1"/>
      <c r="IIR990" s="1"/>
      <c r="IIS990" s="1"/>
      <c r="IIT990" s="1"/>
      <c r="IIU990" s="1"/>
      <c r="IIV990" s="1"/>
      <c r="IIW990" s="1"/>
      <c r="IIX990" s="1"/>
      <c r="IIY990" s="1"/>
      <c r="IIZ990" s="1"/>
      <c r="IJA990" s="1"/>
      <c r="IJB990" s="1"/>
      <c r="IJC990" s="1"/>
      <c r="IJD990" s="1"/>
      <c r="IJE990" s="1"/>
      <c r="IJF990" s="1"/>
      <c r="IJG990" s="1"/>
      <c r="IJH990" s="1"/>
      <c r="IJI990" s="1"/>
      <c r="IJJ990" s="1"/>
      <c r="IJK990" s="1"/>
      <c r="IJL990" s="1"/>
      <c r="IJM990" s="1"/>
      <c r="IJN990" s="1"/>
      <c r="IJO990" s="1"/>
      <c r="IJP990" s="1"/>
      <c r="IJQ990" s="1"/>
      <c r="IJR990" s="1"/>
      <c r="IJS990" s="1"/>
      <c r="IJT990" s="1"/>
      <c r="IJU990" s="1"/>
      <c r="IJV990" s="1"/>
      <c r="IJW990" s="1"/>
      <c r="IJX990" s="1"/>
      <c r="IJY990" s="1"/>
      <c r="IJZ990" s="1"/>
      <c r="IKA990" s="1"/>
      <c r="IKB990" s="1"/>
      <c r="IKC990" s="1"/>
      <c r="IKD990" s="1"/>
      <c r="IKE990" s="1"/>
      <c r="IKF990" s="1"/>
      <c r="IKG990" s="1"/>
      <c r="IKH990" s="1"/>
      <c r="IKI990" s="1"/>
      <c r="IKJ990" s="1"/>
      <c r="IKK990" s="1"/>
      <c r="IKL990" s="1"/>
      <c r="IKM990" s="1"/>
      <c r="IKN990" s="1"/>
      <c r="IKO990" s="1"/>
      <c r="IKP990" s="1"/>
      <c r="IKQ990" s="1"/>
      <c r="IKR990" s="1"/>
      <c r="IKS990" s="1"/>
      <c r="IKT990" s="1"/>
      <c r="IKU990" s="1"/>
      <c r="IKV990" s="1"/>
      <c r="IKW990" s="1"/>
      <c r="IKX990" s="1"/>
      <c r="IKY990" s="1"/>
      <c r="IKZ990" s="1"/>
      <c r="ILA990" s="1"/>
      <c r="ILB990" s="1"/>
      <c r="ILC990" s="1"/>
      <c r="ILD990" s="1"/>
      <c r="ILE990" s="1"/>
      <c r="ILF990" s="1"/>
      <c r="ILG990" s="1"/>
      <c r="ILH990" s="1"/>
      <c r="ILI990" s="1"/>
      <c r="ILJ990" s="1"/>
      <c r="ILK990" s="1"/>
      <c r="ILL990" s="1"/>
      <c r="ILM990" s="1"/>
      <c r="ILN990" s="1"/>
      <c r="ILO990" s="1"/>
      <c r="ILP990" s="1"/>
      <c r="ILQ990" s="1"/>
      <c r="ILR990" s="1"/>
      <c r="ILS990" s="1"/>
      <c r="ILT990" s="1"/>
      <c r="ILU990" s="1"/>
      <c r="ILV990" s="1"/>
      <c r="ILW990" s="1"/>
      <c r="ILX990" s="1"/>
      <c r="ILY990" s="1"/>
      <c r="ILZ990" s="1"/>
      <c r="IMA990" s="1"/>
      <c r="IMB990" s="1"/>
      <c r="IMC990" s="1"/>
      <c r="IMD990" s="1"/>
      <c r="IME990" s="1"/>
      <c r="IMF990" s="1"/>
      <c r="IMG990" s="1"/>
      <c r="IMH990" s="1"/>
      <c r="IMI990" s="1"/>
      <c r="IMJ990" s="1"/>
      <c r="IMK990" s="1"/>
      <c r="IML990" s="1"/>
      <c r="IMM990" s="1"/>
      <c r="IMN990" s="1"/>
      <c r="IMO990" s="1"/>
      <c r="IMP990" s="1"/>
      <c r="IMQ990" s="1"/>
      <c r="IMR990" s="1"/>
      <c r="IMS990" s="1"/>
      <c r="IMT990" s="1"/>
      <c r="IMU990" s="1"/>
      <c r="IMV990" s="1"/>
      <c r="IMW990" s="1"/>
      <c r="IMX990" s="1"/>
      <c r="IMY990" s="1"/>
      <c r="IMZ990" s="1"/>
      <c r="INA990" s="1"/>
      <c r="INB990" s="1"/>
      <c r="INC990" s="1"/>
      <c r="IND990" s="1"/>
      <c r="INE990" s="1"/>
      <c r="INF990" s="1"/>
      <c r="ING990" s="1"/>
      <c r="INH990" s="1"/>
      <c r="INI990" s="1"/>
      <c r="INJ990" s="1"/>
      <c r="INK990" s="1"/>
      <c r="INL990" s="1"/>
      <c r="INM990" s="1"/>
      <c r="INN990" s="1"/>
      <c r="INO990" s="1"/>
      <c r="INP990" s="1"/>
      <c r="INQ990" s="1"/>
      <c r="INR990" s="1"/>
      <c r="INS990" s="1"/>
      <c r="INT990" s="1"/>
      <c r="INU990" s="1"/>
      <c r="INV990" s="1"/>
      <c r="INW990" s="1"/>
      <c r="INX990" s="1"/>
      <c r="INY990" s="1"/>
      <c r="INZ990" s="1"/>
      <c r="IOA990" s="1"/>
      <c r="IOB990" s="1"/>
      <c r="IOC990" s="1"/>
      <c r="IOD990" s="1"/>
      <c r="IOE990" s="1"/>
      <c r="IOF990" s="1"/>
      <c r="IOG990" s="1"/>
      <c r="IOH990" s="1"/>
      <c r="IOI990" s="1"/>
      <c r="IOJ990" s="1"/>
      <c r="IOK990" s="1"/>
      <c r="IOL990" s="1"/>
      <c r="IOM990" s="1"/>
      <c r="ION990" s="1"/>
      <c r="IOO990" s="1"/>
      <c r="IOP990" s="1"/>
      <c r="IOQ990" s="1"/>
      <c r="IOR990" s="1"/>
      <c r="IOS990" s="1"/>
      <c r="IOT990" s="1"/>
      <c r="IOU990" s="1"/>
      <c r="IOV990" s="1"/>
      <c r="IOW990" s="1"/>
      <c r="IOX990" s="1"/>
      <c r="IOY990" s="1"/>
      <c r="IOZ990" s="1"/>
      <c r="IPA990" s="1"/>
      <c r="IPB990" s="1"/>
      <c r="IPC990" s="1"/>
      <c r="IPD990" s="1"/>
      <c r="IPE990" s="1"/>
      <c r="IPF990" s="1"/>
      <c r="IPG990" s="1"/>
      <c r="IPH990" s="1"/>
      <c r="IPI990" s="1"/>
      <c r="IPJ990" s="1"/>
      <c r="IPK990" s="1"/>
      <c r="IPL990" s="1"/>
      <c r="IPM990" s="1"/>
      <c r="IPN990" s="1"/>
      <c r="IPO990" s="1"/>
      <c r="IPP990" s="1"/>
      <c r="IPQ990" s="1"/>
      <c r="IPR990" s="1"/>
      <c r="IPS990" s="1"/>
      <c r="IPT990" s="1"/>
      <c r="IPU990" s="1"/>
      <c r="IPV990" s="1"/>
      <c r="IPW990" s="1"/>
      <c r="IPX990" s="1"/>
      <c r="IPY990" s="1"/>
      <c r="IPZ990" s="1"/>
      <c r="IQA990" s="1"/>
      <c r="IQB990" s="1"/>
      <c r="IQC990" s="1"/>
      <c r="IQD990" s="1"/>
      <c r="IQE990" s="1"/>
      <c r="IQF990" s="1"/>
      <c r="IQG990" s="1"/>
      <c r="IQH990" s="1"/>
      <c r="IQI990" s="1"/>
      <c r="IQJ990" s="1"/>
      <c r="IQK990" s="1"/>
      <c r="IQL990" s="1"/>
      <c r="IQM990" s="1"/>
      <c r="IQN990" s="1"/>
      <c r="IQO990" s="1"/>
      <c r="IQP990" s="1"/>
      <c r="IQQ990" s="1"/>
      <c r="IQR990" s="1"/>
      <c r="IQS990" s="1"/>
      <c r="IQT990" s="1"/>
      <c r="IQU990" s="1"/>
      <c r="IQV990" s="1"/>
      <c r="IQW990" s="1"/>
      <c r="IQX990" s="1"/>
      <c r="IQY990" s="1"/>
      <c r="IQZ990" s="1"/>
      <c r="IRA990" s="1"/>
      <c r="IRB990" s="1"/>
      <c r="IRC990" s="1"/>
      <c r="IRD990" s="1"/>
      <c r="IRE990" s="1"/>
      <c r="IRF990" s="1"/>
      <c r="IRG990" s="1"/>
      <c r="IRH990" s="1"/>
      <c r="IRI990" s="1"/>
      <c r="IRJ990" s="1"/>
      <c r="IRK990" s="1"/>
      <c r="IRL990" s="1"/>
      <c r="IRM990" s="1"/>
      <c r="IRN990" s="1"/>
      <c r="IRO990" s="1"/>
      <c r="IRP990" s="1"/>
      <c r="IRQ990" s="1"/>
      <c r="IRR990" s="1"/>
      <c r="IRS990" s="1"/>
      <c r="IRT990" s="1"/>
      <c r="IRU990" s="1"/>
      <c r="IRV990" s="1"/>
      <c r="IRW990" s="1"/>
      <c r="IRX990" s="1"/>
      <c r="IRY990" s="1"/>
      <c r="IRZ990" s="1"/>
      <c r="ISA990" s="1"/>
      <c r="ISB990" s="1"/>
      <c r="ISC990" s="1"/>
      <c r="ISD990" s="1"/>
      <c r="ISE990" s="1"/>
      <c r="ISF990" s="1"/>
      <c r="ISG990" s="1"/>
      <c r="ISH990" s="1"/>
      <c r="ISI990" s="1"/>
      <c r="ISJ990" s="1"/>
      <c r="ISK990" s="1"/>
      <c r="ISL990" s="1"/>
      <c r="ISM990" s="1"/>
      <c r="ISN990" s="1"/>
      <c r="ISO990" s="1"/>
      <c r="ISP990" s="1"/>
      <c r="ISQ990" s="1"/>
      <c r="ISR990" s="1"/>
      <c r="ISS990" s="1"/>
      <c r="IST990" s="1"/>
      <c r="ISU990" s="1"/>
      <c r="ISV990" s="1"/>
      <c r="ISW990" s="1"/>
      <c r="ISX990" s="1"/>
      <c r="ISY990" s="1"/>
      <c r="ISZ990" s="1"/>
      <c r="ITA990" s="1"/>
      <c r="ITB990" s="1"/>
      <c r="ITC990" s="1"/>
      <c r="ITD990" s="1"/>
      <c r="ITE990" s="1"/>
      <c r="ITF990" s="1"/>
      <c r="ITG990" s="1"/>
      <c r="ITH990" s="1"/>
      <c r="ITI990" s="1"/>
      <c r="ITJ990" s="1"/>
      <c r="ITK990" s="1"/>
      <c r="ITL990" s="1"/>
      <c r="ITM990" s="1"/>
      <c r="ITN990" s="1"/>
      <c r="ITO990" s="1"/>
      <c r="ITP990" s="1"/>
      <c r="ITQ990" s="1"/>
      <c r="ITR990" s="1"/>
      <c r="ITS990" s="1"/>
      <c r="ITT990" s="1"/>
      <c r="ITU990" s="1"/>
      <c r="ITV990" s="1"/>
      <c r="ITW990" s="1"/>
      <c r="ITX990" s="1"/>
      <c r="ITY990" s="1"/>
      <c r="ITZ990" s="1"/>
      <c r="IUA990" s="1"/>
      <c r="IUB990" s="1"/>
      <c r="IUC990" s="1"/>
      <c r="IUD990" s="1"/>
      <c r="IUE990" s="1"/>
      <c r="IUF990" s="1"/>
      <c r="IUG990" s="1"/>
      <c r="IUH990" s="1"/>
      <c r="IUI990" s="1"/>
      <c r="IUJ990" s="1"/>
      <c r="IUK990" s="1"/>
      <c r="IUL990" s="1"/>
      <c r="IUM990" s="1"/>
      <c r="IUN990" s="1"/>
      <c r="IUO990" s="1"/>
      <c r="IUP990" s="1"/>
      <c r="IUQ990" s="1"/>
      <c r="IUR990" s="1"/>
      <c r="IUS990" s="1"/>
      <c r="IUT990" s="1"/>
      <c r="IUU990" s="1"/>
      <c r="IUV990" s="1"/>
      <c r="IUW990" s="1"/>
      <c r="IUX990" s="1"/>
      <c r="IUY990" s="1"/>
      <c r="IUZ990" s="1"/>
      <c r="IVA990" s="1"/>
      <c r="IVB990" s="1"/>
      <c r="IVC990" s="1"/>
      <c r="IVD990" s="1"/>
      <c r="IVE990" s="1"/>
      <c r="IVF990" s="1"/>
      <c r="IVG990" s="1"/>
      <c r="IVH990" s="1"/>
      <c r="IVI990" s="1"/>
      <c r="IVJ990" s="1"/>
      <c r="IVK990" s="1"/>
      <c r="IVL990" s="1"/>
      <c r="IVM990" s="1"/>
      <c r="IVN990" s="1"/>
      <c r="IVO990" s="1"/>
      <c r="IVP990" s="1"/>
      <c r="IVQ990" s="1"/>
      <c r="IVR990" s="1"/>
      <c r="IVS990" s="1"/>
      <c r="IVT990" s="1"/>
      <c r="IVU990" s="1"/>
      <c r="IVV990" s="1"/>
      <c r="IVW990" s="1"/>
      <c r="IVX990" s="1"/>
      <c r="IVY990" s="1"/>
      <c r="IVZ990" s="1"/>
      <c r="IWA990" s="1"/>
      <c r="IWB990" s="1"/>
      <c r="IWC990" s="1"/>
      <c r="IWD990" s="1"/>
      <c r="IWE990" s="1"/>
      <c r="IWF990" s="1"/>
      <c r="IWG990" s="1"/>
      <c r="IWH990" s="1"/>
      <c r="IWI990" s="1"/>
      <c r="IWJ990" s="1"/>
      <c r="IWK990" s="1"/>
      <c r="IWL990" s="1"/>
      <c r="IWM990" s="1"/>
      <c r="IWN990" s="1"/>
      <c r="IWO990" s="1"/>
      <c r="IWP990" s="1"/>
      <c r="IWQ990" s="1"/>
      <c r="IWR990" s="1"/>
      <c r="IWS990" s="1"/>
      <c r="IWT990" s="1"/>
      <c r="IWU990" s="1"/>
      <c r="IWV990" s="1"/>
      <c r="IWW990" s="1"/>
      <c r="IWX990" s="1"/>
      <c r="IWY990" s="1"/>
      <c r="IWZ990" s="1"/>
      <c r="IXA990" s="1"/>
      <c r="IXB990" s="1"/>
      <c r="IXC990" s="1"/>
      <c r="IXD990" s="1"/>
      <c r="IXE990" s="1"/>
      <c r="IXF990" s="1"/>
      <c r="IXG990" s="1"/>
      <c r="IXH990" s="1"/>
      <c r="IXI990" s="1"/>
      <c r="IXJ990" s="1"/>
      <c r="IXK990" s="1"/>
      <c r="IXL990" s="1"/>
      <c r="IXM990" s="1"/>
      <c r="IXN990" s="1"/>
      <c r="IXO990" s="1"/>
      <c r="IXP990" s="1"/>
      <c r="IXQ990" s="1"/>
      <c r="IXR990" s="1"/>
      <c r="IXS990" s="1"/>
      <c r="IXT990" s="1"/>
      <c r="IXU990" s="1"/>
      <c r="IXV990" s="1"/>
      <c r="IXW990" s="1"/>
      <c r="IXX990" s="1"/>
      <c r="IXY990" s="1"/>
      <c r="IXZ990" s="1"/>
      <c r="IYA990" s="1"/>
      <c r="IYB990" s="1"/>
      <c r="IYC990" s="1"/>
      <c r="IYD990" s="1"/>
      <c r="IYE990" s="1"/>
      <c r="IYF990" s="1"/>
      <c r="IYG990" s="1"/>
      <c r="IYH990" s="1"/>
      <c r="IYI990" s="1"/>
      <c r="IYJ990" s="1"/>
      <c r="IYK990" s="1"/>
      <c r="IYL990" s="1"/>
      <c r="IYM990" s="1"/>
      <c r="IYN990" s="1"/>
      <c r="IYO990" s="1"/>
      <c r="IYP990" s="1"/>
      <c r="IYQ990" s="1"/>
      <c r="IYR990" s="1"/>
      <c r="IYS990" s="1"/>
      <c r="IYT990" s="1"/>
      <c r="IYU990" s="1"/>
      <c r="IYV990" s="1"/>
      <c r="IYW990" s="1"/>
      <c r="IYX990" s="1"/>
      <c r="IYY990" s="1"/>
      <c r="IYZ990" s="1"/>
      <c r="IZA990" s="1"/>
      <c r="IZB990" s="1"/>
      <c r="IZC990" s="1"/>
      <c r="IZD990" s="1"/>
      <c r="IZE990" s="1"/>
      <c r="IZF990" s="1"/>
      <c r="IZG990" s="1"/>
      <c r="IZH990" s="1"/>
      <c r="IZI990" s="1"/>
      <c r="IZJ990" s="1"/>
      <c r="IZK990" s="1"/>
      <c r="IZL990" s="1"/>
      <c r="IZM990" s="1"/>
      <c r="IZN990" s="1"/>
      <c r="IZO990" s="1"/>
      <c r="IZP990" s="1"/>
      <c r="IZQ990" s="1"/>
      <c r="IZR990" s="1"/>
      <c r="IZS990" s="1"/>
      <c r="IZT990" s="1"/>
      <c r="IZU990" s="1"/>
      <c r="IZV990" s="1"/>
      <c r="IZW990" s="1"/>
      <c r="IZX990" s="1"/>
      <c r="IZY990" s="1"/>
      <c r="IZZ990" s="1"/>
      <c r="JAA990" s="1"/>
      <c r="JAB990" s="1"/>
      <c r="JAC990" s="1"/>
      <c r="JAD990" s="1"/>
      <c r="JAE990" s="1"/>
      <c r="JAF990" s="1"/>
      <c r="JAG990" s="1"/>
      <c r="JAH990" s="1"/>
      <c r="JAI990" s="1"/>
      <c r="JAJ990" s="1"/>
      <c r="JAK990" s="1"/>
      <c r="JAL990" s="1"/>
      <c r="JAM990" s="1"/>
      <c r="JAN990" s="1"/>
      <c r="JAO990" s="1"/>
      <c r="JAP990" s="1"/>
      <c r="JAQ990" s="1"/>
      <c r="JAR990" s="1"/>
      <c r="JAS990" s="1"/>
      <c r="JAT990" s="1"/>
      <c r="JAU990" s="1"/>
      <c r="JAV990" s="1"/>
      <c r="JAW990" s="1"/>
      <c r="JAX990" s="1"/>
      <c r="JAY990" s="1"/>
      <c r="JAZ990" s="1"/>
      <c r="JBA990" s="1"/>
      <c r="JBB990" s="1"/>
      <c r="JBC990" s="1"/>
      <c r="JBD990" s="1"/>
      <c r="JBE990" s="1"/>
      <c r="JBF990" s="1"/>
      <c r="JBG990" s="1"/>
      <c r="JBH990" s="1"/>
      <c r="JBI990" s="1"/>
      <c r="JBJ990" s="1"/>
      <c r="JBK990" s="1"/>
      <c r="JBL990" s="1"/>
      <c r="JBM990" s="1"/>
      <c r="JBN990" s="1"/>
      <c r="JBO990" s="1"/>
      <c r="JBP990" s="1"/>
      <c r="JBQ990" s="1"/>
      <c r="JBR990" s="1"/>
      <c r="JBS990" s="1"/>
      <c r="JBT990" s="1"/>
      <c r="JBU990" s="1"/>
      <c r="JBV990" s="1"/>
      <c r="JBW990" s="1"/>
      <c r="JBX990" s="1"/>
      <c r="JBY990" s="1"/>
      <c r="JBZ990" s="1"/>
      <c r="JCA990" s="1"/>
      <c r="JCB990" s="1"/>
      <c r="JCC990" s="1"/>
      <c r="JCD990" s="1"/>
      <c r="JCE990" s="1"/>
      <c r="JCF990" s="1"/>
      <c r="JCG990" s="1"/>
      <c r="JCH990" s="1"/>
      <c r="JCI990" s="1"/>
      <c r="JCJ990" s="1"/>
      <c r="JCK990" s="1"/>
      <c r="JCL990" s="1"/>
      <c r="JCM990" s="1"/>
      <c r="JCN990" s="1"/>
      <c r="JCO990" s="1"/>
      <c r="JCP990" s="1"/>
      <c r="JCQ990" s="1"/>
      <c r="JCR990" s="1"/>
      <c r="JCS990" s="1"/>
      <c r="JCT990" s="1"/>
      <c r="JCU990" s="1"/>
      <c r="JCV990" s="1"/>
      <c r="JCW990" s="1"/>
      <c r="JCX990" s="1"/>
      <c r="JCY990" s="1"/>
      <c r="JCZ990" s="1"/>
      <c r="JDA990" s="1"/>
      <c r="JDB990" s="1"/>
      <c r="JDC990" s="1"/>
      <c r="JDD990" s="1"/>
      <c r="JDE990" s="1"/>
      <c r="JDF990" s="1"/>
      <c r="JDG990" s="1"/>
      <c r="JDH990" s="1"/>
      <c r="JDI990" s="1"/>
      <c r="JDJ990" s="1"/>
      <c r="JDK990" s="1"/>
      <c r="JDL990" s="1"/>
      <c r="JDM990" s="1"/>
      <c r="JDN990" s="1"/>
      <c r="JDO990" s="1"/>
      <c r="JDP990" s="1"/>
      <c r="JDQ990" s="1"/>
      <c r="JDR990" s="1"/>
      <c r="JDS990" s="1"/>
      <c r="JDT990" s="1"/>
      <c r="JDU990" s="1"/>
      <c r="JDV990" s="1"/>
      <c r="JDW990" s="1"/>
      <c r="JDX990" s="1"/>
      <c r="JDY990" s="1"/>
      <c r="JDZ990" s="1"/>
      <c r="JEA990" s="1"/>
      <c r="JEB990" s="1"/>
      <c r="JEC990" s="1"/>
      <c r="JED990" s="1"/>
      <c r="JEE990" s="1"/>
      <c r="JEF990" s="1"/>
      <c r="JEG990" s="1"/>
      <c r="JEH990" s="1"/>
      <c r="JEI990" s="1"/>
      <c r="JEJ990" s="1"/>
      <c r="JEK990" s="1"/>
      <c r="JEL990" s="1"/>
      <c r="JEM990" s="1"/>
      <c r="JEN990" s="1"/>
      <c r="JEO990" s="1"/>
      <c r="JEP990" s="1"/>
      <c r="JEQ990" s="1"/>
      <c r="JER990" s="1"/>
      <c r="JES990" s="1"/>
      <c r="JET990" s="1"/>
      <c r="JEU990" s="1"/>
      <c r="JEV990" s="1"/>
      <c r="JEW990" s="1"/>
      <c r="JEX990" s="1"/>
      <c r="JEY990" s="1"/>
      <c r="JEZ990" s="1"/>
      <c r="JFA990" s="1"/>
      <c r="JFB990" s="1"/>
      <c r="JFC990" s="1"/>
      <c r="JFD990" s="1"/>
      <c r="JFE990" s="1"/>
      <c r="JFF990" s="1"/>
      <c r="JFG990" s="1"/>
      <c r="JFH990" s="1"/>
      <c r="JFI990" s="1"/>
      <c r="JFJ990" s="1"/>
      <c r="JFK990" s="1"/>
      <c r="JFL990" s="1"/>
      <c r="JFM990" s="1"/>
      <c r="JFN990" s="1"/>
      <c r="JFO990" s="1"/>
      <c r="JFP990" s="1"/>
      <c r="JFQ990" s="1"/>
      <c r="JFR990" s="1"/>
      <c r="JFS990" s="1"/>
      <c r="JFT990" s="1"/>
      <c r="JFU990" s="1"/>
      <c r="JFV990" s="1"/>
      <c r="JFW990" s="1"/>
      <c r="JFX990" s="1"/>
      <c r="JFY990" s="1"/>
      <c r="JFZ990" s="1"/>
      <c r="JGA990" s="1"/>
      <c r="JGB990" s="1"/>
      <c r="JGC990" s="1"/>
      <c r="JGD990" s="1"/>
      <c r="JGE990" s="1"/>
      <c r="JGF990" s="1"/>
      <c r="JGG990" s="1"/>
      <c r="JGH990" s="1"/>
      <c r="JGI990" s="1"/>
      <c r="JGJ990" s="1"/>
      <c r="JGK990" s="1"/>
      <c r="JGL990" s="1"/>
      <c r="JGM990" s="1"/>
      <c r="JGN990" s="1"/>
      <c r="JGO990" s="1"/>
      <c r="JGP990" s="1"/>
      <c r="JGQ990" s="1"/>
      <c r="JGR990" s="1"/>
      <c r="JGS990" s="1"/>
      <c r="JGT990" s="1"/>
      <c r="JGU990" s="1"/>
      <c r="JGV990" s="1"/>
      <c r="JGW990" s="1"/>
      <c r="JGX990" s="1"/>
      <c r="JGY990" s="1"/>
      <c r="JGZ990" s="1"/>
      <c r="JHA990" s="1"/>
      <c r="JHB990" s="1"/>
      <c r="JHC990" s="1"/>
      <c r="JHD990" s="1"/>
      <c r="JHE990" s="1"/>
      <c r="JHF990" s="1"/>
      <c r="JHG990" s="1"/>
      <c r="JHH990" s="1"/>
      <c r="JHI990" s="1"/>
      <c r="JHJ990" s="1"/>
      <c r="JHK990" s="1"/>
      <c r="JHL990" s="1"/>
      <c r="JHM990" s="1"/>
      <c r="JHN990" s="1"/>
      <c r="JHO990" s="1"/>
      <c r="JHP990" s="1"/>
      <c r="JHQ990" s="1"/>
      <c r="JHR990" s="1"/>
      <c r="JHS990" s="1"/>
      <c r="JHT990" s="1"/>
      <c r="JHU990" s="1"/>
      <c r="JHV990" s="1"/>
      <c r="JHW990" s="1"/>
      <c r="JHX990" s="1"/>
      <c r="JHY990" s="1"/>
      <c r="JHZ990" s="1"/>
      <c r="JIA990" s="1"/>
      <c r="JIB990" s="1"/>
      <c r="JIC990" s="1"/>
      <c r="JID990" s="1"/>
      <c r="JIE990" s="1"/>
      <c r="JIF990" s="1"/>
      <c r="JIG990" s="1"/>
      <c r="JIH990" s="1"/>
      <c r="JII990" s="1"/>
      <c r="JIJ990" s="1"/>
      <c r="JIK990" s="1"/>
      <c r="JIL990" s="1"/>
      <c r="JIM990" s="1"/>
      <c r="JIN990" s="1"/>
      <c r="JIO990" s="1"/>
      <c r="JIP990" s="1"/>
      <c r="JIQ990" s="1"/>
      <c r="JIR990" s="1"/>
      <c r="JIS990" s="1"/>
      <c r="JIT990" s="1"/>
      <c r="JIU990" s="1"/>
      <c r="JIV990" s="1"/>
      <c r="JIW990" s="1"/>
      <c r="JIX990" s="1"/>
      <c r="JIY990" s="1"/>
      <c r="JIZ990" s="1"/>
      <c r="JJA990" s="1"/>
      <c r="JJB990" s="1"/>
      <c r="JJC990" s="1"/>
      <c r="JJD990" s="1"/>
      <c r="JJE990" s="1"/>
      <c r="JJF990" s="1"/>
      <c r="JJG990" s="1"/>
      <c r="JJH990" s="1"/>
      <c r="JJI990" s="1"/>
      <c r="JJJ990" s="1"/>
      <c r="JJK990" s="1"/>
      <c r="JJL990" s="1"/>
      <c r="JJM990" s="1"/>
      <c r="JJN990" s="1"/>
      <c r="JJO990" s="1"/>
      <c r="JJP990" s="1"/>
      <c r="JJQ990" s="1"/>
      <c r="JJR990" s="1"/>
      <c r="JJS990" s="1"/>
      <c r="JJT990" s="1"/>
      <c r="JJU990" s="1"/>
      <c r="JJV990" s="1"/>
      <c r="JJW990" s="1"/>
      <c r="JJX990" s="1"/>
      <c r="JJY990" s="1"/>
      <c r="JJZ990" s="1"/>
      <c r="JKA990" s="1"/>
      <c r="JKB990" s="1"/>
      <c r="JKC990" s="1"/>
      <c r="JKD990" s="1"/>
      <c r="JKE990" s="1"/>
      <c r="JKF990" s="1"/>
      <c r="JKG990" s="1"/>
      <c r="JKH990" s="1"/>
      <c r="JKI990" s="1"/>
      <c r="JKJ990" s="1"/>
      <c r="JKK990" s="1"/>
      <c r="JKL990" s="1"/>
      <c r="JKM990" s="1"/>
      <c r="JKN990" s="1"/>
      <c r="JKO990" s="1"/>
      <c r="JKP990" s="1"/>
      <c r="JKQ990" s="1"/>
      <c r="JKR990" s="1"/>
      <c r="JKS990" s="1"/>
      <c r="JKT990" s="1"/>
      <c r="JKU990" s="1"/>
      <c r="JKV990" s="1"/>
      <c r="JKW990" s="1"/>
      <c r="JKX990" s="1"/>
      <c r="JKY990" s="1"/>
      <c r="JKZ990" s="1"/>
      <c r="JLA990" s="1"/>
      <c r="JLB990" s="1"/>
      <c r="JLC990" s="1"/>
      <c r="JLD990" s="1"/>
      <c r="JLE990" s="1"/>
      <c r="JLF990" s="1"/>
      <c r="JLG990" s="1"/>
      <c r="JLH990" s="1"/>
      <c r="JLI990" s="1"/>
      <c r="JLJ990" s="1"/>
      <c r="JLK990" s="1"/>
      <c r="JLL990" s="1"/>
      <c r="JLM990" s="1"/>
      <c r="JLN990" s="1"/>
      <c r="JLO990" s="1"/>
      <c r="JLP990" s="1"/>
      <c r="JLQ990" s="1"/>
      <c r="JLR990" s="1"/>
      <c r="JLS990" s="1"/>
      <c r="JLT990" s="1"/>
      <c r="JLU990" s="1"/>
      <c r="JLV990" s="1"/>
      <c r="JLW990" s="1"/>
      <c r="JLX990" s="1"/>
      <c r="JLY990" s="1"/>
      <c r="JLZ990" s="1"/>
      <c r="JMA990" s="1"/>
      <c r="JMB990" s="1"/>
      <c r="JMC990" s="1"/>
      <c r="JMD990" s="1"/>
      <c r="JME990" s="1"/>
      <c r="JMF990" s="1"/>
      <c r="JMG990" s="1"/>
      <c r="JMH990" s="1"/>
      <c r="JMI990" s="1"/>
      <c r="JMJ990" s="1"/>
      <c r="JMK990" s="1"/>
      <c r="JML990" s="1"/>
      <c r="JMM990" s="1"/>
      <c r="JMN990" s="1"/>
      <c r="JMO990" s="1"/>
      <c r="JMP990" s="1"/>
      <c r="JMQ990" s="1"/>
      <c r="JMR990" s="1"/>
      <c r="JMS990" s="1"/>
      <c r="JMT990" s="1"/>
      <c r="JMU990" s="1"/>
      <c r="JMV990" s="1"/>
      <c r="JMW990" s="1"/>
      <c r="JMX990" s="1"/>
      <c r="JMY990" s="1"/>
      <c r="JMZ990" s="1"/>
      <c r="JNA990" s="1"/>
      <c r="JNB990" s="1"/>
      <c r="JNC990" s="1"/>
      <c r="JND990" s="1"/>
      <c r="JNE990" s="1"/>
      <c r="JNF990" s="1"/>
      <c r="JNG990" s="1"/>
      <c r="JNH990" s="1"/>
      <c r="JNI990" s="1"/>
      <c r="JNJ990" s="1"/>
      <c r="JNK990" s="1"/>
      <c r="JNL990" s="1"/>
      <c r="JNM990" s="1"/>
      <c r="JNN990" s="1"/>
      <c r="JNO990" s="1"/>
      <c r="JNP990" s="1"/>
      <c r="JNQ990" s="1"/>
      <c r="JNR990" s="1"/>
      <c r="JNS990" s="1"/>
      <c r="JNT990" s="1"/>
      <c r="JNU990" s="1"/>
      <c r="JNV990" s="1"/>
      <c r="JNW990" s="1"/>
      <c r="JNX990" s="1"/>
      <c r="JNY990" s="1"/>
      <c r="JNZ990" s="1"/>
      <c r="JOA990" s="1"/>
      <c r="JOB990" s="1"/>
      <c r="JOC990" s="1"/>
      <c r="JOD990" s="1"/>
      <c r="JOE990" s="1"/>
      <c r="JOF990" s="1"/>
      <c r="JOG990" s="1"/>
      <c r="JOH990" s="1"/>
      <c r="JOI990" s="1"/>
      <c r="JOJ990" s="1"/>
      <c r="JOK990" s="1"/>
      <c r="JOL990" s="1"/>
      <c r="JOM990" s="1"/>
      <c r="JON990" s="1"/>
      <c r="JOO990" s="1"/>
      <c r="JOP990" s="1"/>
      <c r="JOQ990" s="1"/>
      <c r="JOR990" s="1"/>
      <c r="JOS990" s="1"/>
      <c r="JOT990" s="1"/>
      <c r="JOU990" s="1"/>
      <c r="JOV990" s="1"/>
      <c r="JOW990" s="1"/>
      <c r="JOX990" s="1"/>
      <c r="JOY990" s="1"/>
      <c r="JOZ990" s="1"/>
      <c r="JPA990" s="1"/>
      <c r="JPB990" s="1"/>
      <c r="JPC990" s="1"/>
      <c r="JPD990" s="1"/>
      <c r="JPE990" s="1"/>
      <c r="JPF990" s="1"/>
      <c r="JPG990" s="1"/>
      <c r="JPH990" s="1"/>
      <c r="JPI990" s="1"/>
      <c r="JPJ990" s="1"/>
      <c r="JPK990" s="1"/>
      <c r="JPL990" s="1"/>
      <c r="JPM990" s="1"/>
      <c r="JPN990" s="1"/>
      <c r="JPO990" s="1"/>
      <c r="JPP990" s="1"/>
      <c r="JPQ990" s="1"/>
      <c r="JPR990" s="1"/>
      <c r="JPS990" s="1"/>
      <c r="JPT990" s="1"/>
      <c r="JPU990" s="1"/>
      <c r="JPV990" s="1"/>
      <c r="JPW990" s="1"/>
      <c r="JPX990" s="1"/>
      <c r="JPY990" s="1"/>
      <c r="JPZ990" s="1"/>
      <c r="JQA990" s="1"/>
      <c r="JQB990" s="1"/>
      <c r="JQC990" s="1"/>
      <c r="JQD990" s="1"/>
      <c r="JQE990" s="1"/>
      <c r="JQF990" s="1"/>
      <c r="JQG990" s="1"/>
      <c r="JQH990" s="1"/>
      <c r="JQI990" s="1"/>
      <c r="JQJ990" s="1"/>
      <c r="JQK990" s="1"/>
      <c r="JQL990" s="1"/>
      <c r="JQM990" s="1"/>
      <c r="JQN990" s="1"/>
      <c r="JQO990" s="1"/>
      <c r="JQP990" s="1"/>
      <c r="JQQ990" s="1"/>
      <c r="JQR990" s="1"/>
      <c r="JQS990" s="1"/>
      <c r="JQT990" s="1"/>
      <c r="JQU990" s="1"/>
      <c r="JQV990" s="1"/>
      <c r="JQW990" s="1"/>
      <c r="JQX990" s="1"/>
      <c r="JQY990" s="1"/>
      <c r="JQZ990" s="1"/>
      <c r="JRA990" s="1"/>
      <c r="JRB990" s="1"/>
      <c r="JRC990" s="1"/>
      <c r="JRD990" s="1"/>
      <c r="JRE990" s="1"/>
      <c r="JRF990" s="1"/>
      <c r="JRG990" s="1"/>
      <c r="JRH990" s="1"/>
      <c r="JRI990" s="1"/>
      <c r="JRJ990" s="1"/>
      <c r="JRK990" s="1"/>
      <c r="JRL990" s="1"/>
      <c r="JRM990" s="1"/>
      <c r="JRN990" s="1"/>
      <c r="JRO990" s="1"/>
      <c r="JRP990" s="1"/>
      <c r="JRQ990" s="1"/>
      <c r="JRR990" s="1"/>
      <c r="JRS990" s="1"/>
      <c r="JRT990" s="1"/>
      <c r="JRU990" s="1"/>
      <c r="JRV990" s="1"/>
      <c r="JRW990" s="1"/>
      <c r="JRX990" s="1"/>
      <c r="JRY990" s="1"/>
      <c r="JRZ990" s="1"/>
      <c r="JSA990" s="1"/>
      <c r="JSB990" s="1"/>
      <c r="JSC990" s="1"/>
      <c r="JSD990" s="1"/>
      <c r="JSE990" s="1"/>
      <c r="JSF990" s="1"/>
      <c r="JSG990" s="1"/>
      <c r="JSH990" s="1"/>
      <c r="JSI990" s="1"/>
      <c r="JSJ990" s="1"/>
      <c r="JSK990" s="1"/>
      <c r="JSL990" s="1"/>
      <c r="JSM990" s="1"/>
      <c r="JSN990" s="1"/>
      <c r="JSO990" s="1"/>
      <c r="JSP990" s="1"/>
      <c r="JSQ990" s="1"/>
      <c r="JSR990" s="1"/>
      <c r="JSS990" s="1"/>
      <c r="JST990" s="1"/>
      <c r="JSU990" s="1"/>
      <c r="JSV990" s="1"/>
      <c r="JSW990" s="1"/>
      <c r="JSX990" s="1"/>
      <c r="JSY990" s="1"/>
      <c r="JSZ990" s="1"/>
      <c r="JTA990" s="1"/>
      <c r="JTB990" s="1"/>
      <c r="JTC990" s="1"/>
      <c r="JTD990" s="1"/>
      <c r="JTE990" s="1"/>
      <c r="JTF990" s="1"/>
      <c r="JTG990" s="1"/>
      <c r="JTH990" s="1"/>
      <c r="JTI990" s="1"/>
      <c r="JTJ990" s="1"/>
      <c r="JTK990" s="1"/>
      <c r="JTL990" s="1"/>
      <c r="JTM990" s="1"/>
      <c r="JTN990" s="1"/>
      <c r="JTO990" s="1"/>
      <c r="JTP990" s="1"/>
      <c r="JTQ990" s="1"/>
      <c r="JTR990" s="1"/>
      <c r="JTS990" s="1"/>
      <c r="JTT990" s="1"/>
      <c r="JTU990" s="1"/>
      <c r="JTV990" s="1"/>
      <c r="JTW990" s="1"/>
      <c r="JTX990" s="1"/>
      <c r="JTY990" s="1"/>
      <c r="JTZ990" s="1"/>
      <c r="JUA990" s="1"/>
      <c r="JUB990" s="1"/>
      <c r="JUC990" s="1"/>
      <c r="JUD990" s="1"/>
      <c r="JUE990" s="1"/>
      <c r="JUF990" s="1"/>
      <c r="JUG990" s="1"/>
      <c r="JUH990" s="1"/>
      <c r="JUI990" s="1"/>
      <c r="JUJ990" s="1"/>
      <c r="JUK990" s="1"/>
      <c r="JUL990" s="1"/>
      <c r="JUM990" s="1"/>
      <c r="JUN990" s="1"/>
      <c r="JUO990" s="1"/>
      <c r="JUP990" s="1"/>
      <c r="JUQ990" s="1"/>
      <c r="JUR990" s="1"/>
      <c r="JUS990" s="1"/>
      <c r="JUT990" s="1"/>
      <c r="JUU990" s="1"/>
      <c r="JUV990" s="1"/>
      <c r="JUW990" s="1"/>
      <c r="JUX990" s="1"/>
      <c r="JUY990" s="1"/>
      <c r="JUZ990" s="1"/>
      <c r="JVA990" s="1"/>
      <c r="JVB990" s="1"/>
      <c r="JVC990" s="1"/>
      <c r="JVD990" s="1"/>
      <c r="JVE990" s="1"/>
      <c r="JVF990" s="1"/>
      <c r="JVG990" s="1"/>
      <c r="JVH990" s="1"/>
      <c r="JVI990" s="1"/>
      <c r="JVJ990" s="1"/>
      <c r="JVK990" s="1"/>
      <c r="JVL990" s="1"/>
      <c r="JVM990" s="1"/>
      <c r="JVN990" s="1"/>
      <c r="JVO990" s="1"/>
      <c r="JVP990" s="1"/>
      <c r="JVQ990" s="1"/>
      <c r="JVR990" s="1"/>
      <c r="JVS990" s="1"/>
      <c r="JVT990" s="1"/>
      <c r="JVU990" s="1"/>
      <c r="JVV990" s="1"/>
      <c r="JVW990" s="1"/>
      <c r="JVX990" s="1"/>
      <c r="JVY990" s="1"/>
      <c r="JVZ990" s="1"/>
      <c r="JWA990" s="1"/>
      <c r="JWB990" s="1"/>
      <c r="JWC990" s="1"/>
      <c r="JWD990" s="1"/>
      <c r="JWE990" s="1"/>
      <c r="JWF990" s="1"/>
      <c r="JWG990" s="1"/>
      <c r="JWH990" s="1"/>
      <c r="JWI990" s="1"/>
      <c r="JWJ990" s="1"/>
      <c r="JWK990" s="1"/>
      <c r="JWL990" s="1"/>
      <c r="JWM990" s="1"/>
      <c r="JWN990" s="1"/>
      <c r="JWO990" s="1"/>
      <c r="JWP990" s="1"/>
      <c r="JWQ990" s="1"/>
      <c r="JWR990" s="1"/>
      <c r="JWS990" s="1"/>
      <c r="JWT990" s="1"/>
      <c r="JWU990" s="1"/>
      <c r="JWV990" s="1"/>
      <c r="JWW990" s="1"/>
      <c r="JWX990" s="1"/>
      <c r="JWY990" s="1"/>
      <c r="JWZ990" s="1"/>
      <c r="JXA990" s="1"/>
      <c r="JXB990" s="1"/>
      <c r="JXC990" s="1"/>
      <c r="JXD990" s="1"/>
      <c r="JXE990" s="1"/>
      <c r="JXF990" s="1"/>
      <c r="JXG990" s="1"/>
      <c r="JXH990" s="1"/>
      <c r="JXI990" s="1"/>
      <c r="JXJ990" s="1"/>
      <c r="JXK990" s="1"/>
      <c r="JXL990" s="1"/>
      <c r="JXM990" s="1"/>
      <c r="JXN990" s="1"/>
      <c r="JXO990" s="1"/>
      <c r="JXP990" s="1"/>
      <c r="JXQ990" s="1"/>
      <c r="JXR990" s="1"/>
      <c r="JXS990" s="1"/>
      <c r="JXT990" s="1"/>
      <c r="JXU990" s="1"/>
      <c r="JXV990" s="1"/>
      <c r="JXW990" s="1"/>
      <c r="JXX990" s="1"/>
      <c r="JXY990" s="1"/>
      <c r="JXZ990" s="1"/>
      <c r="JYA990" s="1"/>
      <c r="JYB990" s="1"/>
      <c r="JYC990" s="1"/>
      <c r="JYD990" s="1"/>
      <c r="JYE990" s="1"/>
      <c r="JYF990" s="1"/>
      <c r="JYG990" s="1"/>
      <c r="JYH990" s="1"/>
      <c r="JYI990" s="1"/>
      <c r="JYJ990" s="1"/>
      <c r="JYK990" s="1"/>
      <c r="JYL990" s="1"/>
      <c r="JYM990" s="1"/>
      <c r="JYN990" s="1"/>
      <c r="JYO990" s="1"/>
      <c r="JYP990" s="1"/>
      <c r="JYQ990" s="1"/>
      <c r="JYR990" s="1"/>
      <c r="JYS990" s="1"/>
      <c r="JYT990" s="1"/>
      <c r="JYU990" s="1"/>
      <c r="JYV990" s="1"/>
      <c r="JYW990" s="1"/>
      <c r="JYX990" s="1"/>
      <c r="JYY990" s="1"/>
      <c r="JYZ990" s="1"/>
      <c r="JZA990" s="1"/>
      <c r="JZB990" s="1"/>
      <c r="JZC990" s="1"/>
      <c r="JZD990" s="1"/>
      <c r="JZE990" s="1"/>
      <c r="JZF990" s="1"/>
      <c r="JZG990" s="1"/>
      <c r="JZH990" s="1"/>
      <c r="JZI990" s="1"/>
      <c r="JZJ990" s="1"/>
      <c r="JZK990" s="1"/>
      <c r="JZL990" s="1"/>
      <c r="JZM990" s="1"/>
      <c r="JZN990" s="1"/>
      <c r="JZO990" s="1"/>
      <c r="JZP990" s="1"/>
      <c r="JZQ990" s="1"/>
      <c r="JZR990" s="1"/>
      <c r="JZS990" s="1"/>
      <c r="JZT990" s="1"/>
      <c r="JZU990" s="1"/>
      <c r="JZV990" s="1"/>
      <c r="JZW990" s="1"/>
      <c r="JZX990" s="1"/>
      <c r="JZY990" s="1"/>
      <c r="JZZ990" s="1"/>
      <c r="KAA990" s="1"/>
      <c r="KAB990" s="1"/>
      <c r="KAC990" s="1"/>
      <c r="KAD990" s="1"/>
      <c r="KAE990" s="1"/>
      <c r="KAF990" s="1"/>
      <c r="KAG990" s="1"/>
      <c r="KAH990" s="1"/>
      <c r="KAI990" s="1"/>
      <c r="KAJ990" s="1"/>
      <c r="KAK990" s="1"/>
      <c r="KAL990" s="1"/>
      <c r="KAM990" s="1"/>
      <c r="KAN990" s="1"/>
      <c r="KAO990" s="1"/>
      <c r="KAP990" s="1"/>
      <c r="KAQ990" s="1"/>
      <c r="KAR990" s="1"/>
      <c r="KAS990" s="1"/>
      <c r="KAT990" s="1"/>
      <c r="KAU990" s="1"/>
      <c r="KAV990" s="1"/>
      <c r="KAW990" s="1"/>
      <c r="KAX990" s="1"/>
      <c r="KAY990" s="1"/>
      <c r="KAZ990" s="1"/>
      <c r="KBA990" s="1"/>
      <c r="KBB990" s="1"/>
      <c r="KBC990" s="1"/>
      <c r="KBD990" s="1"/>
      <c r="KBE990" s="1"/>
      <c r="KBF990" s="1"/>
      <c r="KBG990" s="1"/>
      <c r="KBH990" s="1"/>
      <c r="KBI990" s="1"/>
      <c r="KBJ990" s="1"/>
      <c r="KBK990" s="1"/>
      <c r="KBL990" s="1"/>
      <c r="KBM990" s="1"/>
      <c r="KBN990" s="1"/>
      <c r="KBO990" s="1"/>
      <c r="KBP990" s="1"/>
      <c r="KBQ990" s="1"/>
      <c r="KBR990" s="1"/>
      <c r="KBS990" s="1"/>
      <c r="KBT990" s="1"/>
      <c r="KBU990" s="1"/>
      <c r="KBV990" s="1"/>
      <c r="KBW990" s="1"/>
      <c r="KBX990" s="1"/>
      <c r="KBY990" s="1"/>
      <c r="KBZ990" s="1"/>
      <c r="KCA990" s="1"/>
      <c r="KCB990" s="1"/>
      <c r="KCC990" s="1"/>
      <c r="KCD990" s="1"/>
      <c r="KCE990" s="1"/>
      <c r="KCF990" s="1"/>
      <c r="KCG990" s="1"/>
      <c r="KCH990" s="1"/>
      <c r="KCI990" s="1"/>
      <c r="KCJ990" s="1"/>
      <c r="KCK990" s="1"/>
      <c r="KCL990" s="1"/>
      <c r="KCM990" s="1"/>
      <c r="KCN990" s="1"/>
      <c r="KCO990" s="1"/>
      <c r="KCP990" s="1"/>
      <c r="KCQ990" s="1"/>
      <c r="KCR990" s="1"/>
      <c r="KCS990" s="1"/>
      <c r="KCT990" s="1"/>
      <c r="KCU990" s="1"/>
      <c r="KCV990" s="1"/>
      <c r="KCW990" s="1"/>
      <c r="KCX990" s="1"/>
      <c r="KCY990" s="1"/>
      <c r="KCZ990" s="1"/>
      <c r="KDA990" s="1"/>
      <c r="KDB990" s="1"/>
      <c r="KDC990" s="1"/>
      <c r="KDD990" s="1"/>
      <c r="KDE990" s="1"/>
      <c r="KDF990" s="1"/>
      <c r="KDG990" s="1"/>
      <c r="KDH990" s="1"/>
      <c r="KDI990" s="1"/>
      <c r="KDJ990" s="1"/>
      <c r="KDK990" s="1"/>
      <c r="KDL990" s="1"/>
      <c r="KDM990" s="1"/>
      <c r="KDN990" s="1"/>
      <c r="KDO990" s="1"/>
      <c r="KDP990" s="1"/>
      <c r="KDQ990" s="1"/>
      <c r="KDR990" s="1"/>
      <c r="KDS990" s="1"/>
      <c r="KDT990" s="1"/>
      <c r="KDU990" s="1"/>
      <c r="KDV990" s="1"/>
      <c r="KDW990" s="1"/>
      <c r="KDX990" s="1"/>
      <c r="KDY990" s="1"/>
      <c r="KDZ990" s="1"/>
      <c r="KEA990" s="1"/>
      <c r="KEB990" s="1"/>
      <c r="KEC990" s="1"/>
      <c r="KED990" s="1"/>
      <c r="KEE990" s="1"/>
      <c r="KEF990" s="1"/>
      <c r="KEG990" s="1"/>
      <c r="KEH990" s="1"/>
      <c r="KEI990" s="1"/>
      <c r="KEJ990" s="1"/>
      <c r="KEK990" s="1"/>
      <c r="KEL990" s="1"/>
      <c r="KEM990" s="1"/>
      <c r="KEN990" s="1"/>
      <c r="KEO990" s="1"/>
      <c r="KEP990" s="1"/>
      <c r="KEQ990" s="1"/>
      <c r="KER990" s="1"/>
      <c r="KES990" s="1"/>
      <c r="KET990" s="1"/>
      <c r="KEU990" s="1"/>
      <c r="KEV990" s="1"/>
      <c r="KEW990" s="1"/>
      <c r="KEX990" s="1"/>
      <c r="KEY990" s="1"/>
      <c r="KEZ990" s="1"/>
      <c r="KFA990" s="1"/>
      <c r="KFB990" s="1"/>
      <c r="KFC990" s="1"/>
      <c r="KFD990" s="1"/>
      <c r="KFE990" s="1"/>
      <c r="KFF990" s="1"/>
      <c r="KFG990" s="1"/>
      <c r="KFH990" s="1"/>
      <c r="KFI990" s="1"/>
      <c r="KFJ990" s="1"/>
      <c r="KFK990" s="1"/>
      <c r="KFL990" s="1"/>
      <c r="KFM990" s="1"/>
      <c r="KFN990" s="1"/>
      <c r="KFO990" s="1"/>
      <c r="KFP990" s="1"/>
      <c r="KFQ990" s="1"/>
      <c r="KFR990" s="1"/>
      <c r="KFS990" s="1"/>
      <c r="KFT990" s="1"/>
      <c r="KFU990" s="1"/>
      <c r="KFV990" s="1"/>
      <c r="KFW990" s="1"/>
      <c r="KFX990" s="1"/>
      <c r="KFY990" s="1"/>
      <c r="KFZ990" s="1"/>
      <c r="KGA990" s="1"/>
      <c r="KGB990" s="1"/>
      <c r="KGC990" s="1"/>
      <c r="KGD990" s="1"/>
      <c r="KGE990" s="1"/>
      <c r="KGF990" s="1"/>
      <c r="KGG990" s="1"/>
      <c r="KGH990" s="1"/>
      <c r="KGI990" s="1"/>
      <c r="KGJ990" s="1"/>
      <c r="KGK990" s="1"/>
      <c r="KGL990" s="1"/>
      <c r="KGM990" s="1"/>
      <c r="KGN990" s="1"/>
      <c r="KGO990" s="1"/>
      <c r="KGP990" s="1"/>
      <c r="KGQ990" s="1"/>
      <c r="KGR990" s="1"/>
      <c r="KGS990" s="1"/>
      <c r="KGT990" s="1"/>
      <c r="KGU990" s="1"/>
      <c r="KGV990" s="1"/>
      <c r="KGW990" s="1"/>
      <c r="KGX990" s="1"/>
      <c r="KGY990" s="1"/>
      <c r="KGZ990" s="1"/>
      <c r="KHA990" s="1"/>
      <c r="KHB990" s="1"/>
      <c r="KHC990" s="1"/>
      <c r="KHD990" s="1"/>
      <c r="KHE990" s="1"/>
      <c r="KHF990" s="1"/>
      <c r="KHG990" s="1"/>
      <c r="KHH990" s="1"/>
      <c r="KHI990" s="1"/>
      <c r="KHJ990" s="1"/>
      <c r="KHK990" s="1"/>
      <c r="KHL990" s="1"/>
      <c r="KHM990" s="1"/>
      <c r="KHN990" s="1"/>
      <c r="KHO990" s="1"/>
      <c r="KHP990" s="1"/>
      <c r="KHQ990" s="1"/>
      <c r="KHR990" s="1"/>
      <c r="KHS990" s="1"/>
      <c r="KHT990" s="1"/>
      <c r="KHU990" s="1"/>
      <c r="KHV990" s="1"/>
      <c r="KHW990" s="1"/>
      <c r="KHX990" s="1"/>
      <c r="KHY990" s="1"/>
      <c r="KHZ990" s="1"/>
      <c r="KIA990" s="1"/>
      <c r="KIB990" s="1"/>
      <c r="KIC990" s="1"/>
      <c r="KID990" s="1"/>
      <c r="KIE990" s="1"/>
      <c r="KIF990" s="1"/>
      <c r="KIG990" s="1"/>
      <c r="KIH990" s="1"/>
      <c r="KII990" s="1"/>
      <c r="KIJ990" s="1"/>
      <c r="KIK990" s="1"/>
      <c r="KIL990" s="1"/>
      <c r="KIM990" s="1"/>
      <c r="KIN990" s="1"/>
      <c r="KIO990" s="1"/>
      <c r="KIP990" s="1"/>
      <c r="KIQ990" s="1"/>
      <c r="KIR990" s="1"/>
      <c r="KIS990" s="1"/>
      <c r="KIT990" s="1"/>
      <c r="KIU990" s="1"/>
      <c r="KIV990" s="1"/>
      <c r="KIW990" s="1"/>
      <c r="KIX990" s="1"/>
      <c r="KIY990" s="1"/>
      <c r="KIZ990" s="1"/>
      <c r="KJA990" s="1"/>
      <c r="KJB990" s="1"/>
      <c r="KJC990" s="1"/>
      <c r="KJD990" s="1"/>
      <c r="KJE990" s="1"/>
      <c r="KJF990" s="1"/>
      <c r="KJG990" s="1"/>
      <c r="KJH990" s="1"/>
      <c r="KJI990" s="1"/>
      <c r="KJJ990" s="1"/>
      <c r="KJK990" s="1"/>
      <c r="KJL990" s="1"/>
      <c r="KJM990" s="1"/>
      <c r="KJN990" s="1"/>
      <c r="KJO990" s="1"/>
      <c r="KJP990" s="1"/>
      <c r="KJQ990" s="1"/>
      <c r="KJR990" s="1"/>
      <c r="KJS990" s="1"/>
      <c r="KJT990" s="1"/>
      <c r="KJU990" s="1"/>
      <c r="KJV990" s="1"/>
      <c r="KJW990" s="1"/>
      <c r="KJX990" s="1"/>
      <c r="KJY990" s="1"/>
      <c r="KJZ990" s="1"/>
      <c r="KKA990" s="1"/>
      <c r="KKB990" s="1"/>
      <c r="KKC990" s="1"/>
      <c r="KKD990" s="1"/>
      <c r="KKE990" s="1"/>
      <c r="KKF990" s="1"/>
      <c r="KKG990" s="1"/>
      <c r="KKH990" s="1"/>
      <c r="KKI990" s="1"/>
      <c r="KKJ990" s="1"/>
      <c r="KKK990" s="1"/>
      <c r="KKL990" s="1"/>
      <c r="KKM990" s="1"/>
      <c r="KKN990" s="1"/>
      <c r="KKO990" s="1"/>
      <c r="KKP990" s="1"/>
      <c r="KKQ990" s="1"/>
      <c r="KKR990" s="1"/>
      <c r="KKS990" s="1"/>
      <c r="KKT990" s="1"/>
      <c r="KKU990" s="1"/>
      <c r="KKV990" s="1"/>
      <c r="KKW990" s="1"/>
      <c r="KKX990" s="1"/>
      <c r="KKY990" s="1"/>
      <c r="KKZ990" s="1"/>
      <c r="KLA990" s="1"/>
      <c r="KLB990" s="1"/>
      <c r="KLC990" s="1"/>
      <c r="KLD990" s="1"/>
      <c r="KLE990" s="1"/>
      <c r="KLF990" s="1"/>
      <c r="KLG990" s="1"/>
      <c r="KLH990" s="1"/>
      <c r="KLI990" s="1"/>
      <c r="KLJ990" s="1"/>
      <c r="KLK990" s="1"/>
      <c r="KLL990" s="1"/>
      <c r="KLM990" s="1"/>
      <c r="KLN990" s="1"/>
      <c r="KLO990" s="1"/>
      <c r="KLP990" s="1"/>
      <c r="KLQ990" s="1"/>
      <c r="KLR990" s="1"/>
      <c r="KLS990" s="1"/>
      <c r="KLT990" s="1"/>
      <c r="KLU990" s="1"/>
      <c r="KLV990" s="1"/>
      <c r="KLW990" s="1"/>
      <c r="KLX990" s="1"/>
      <c r="KLY990" s="1"/>
      <c r="KLZ990" s="1"/>
      <c r="KMA990" s="1"/>
      <c r="KMB990" s="1"/>
      <c r="KMC990" s="1"/>
      <c r="KMD990" s="1"/>
      <c r="KME990" s="1"/>
      <c r="KMF990" s="1"/>
      <c r="KMG990" s="1"/>
      <c r="KMH990" s="1"/>
      <c r="KMI990" s="1"/>
      <c r="KMJ990" s="1"/>
      <c r="KMK990" s="1"/>
      <c r="KML990" s="1"/>
      <c r="KMM990" s="1"/>
      <c r="KMN990" s="1"/>
      <c r="KMO990" s="1"/>
      <c r="KMP990" s="1"/>
      <c r="KMQ990" s="1"/>
      <c r="KMR990" s="1"/>
      <c r="KMS990" s="1"/>
      <c r="KMT990" s="1"/>
      <c r="KMU990" s="1"/>
      <c r="KMV990" s="1"/>
      <c r="KMW990" s="1"/>
      <c r="KMX990" s="1"/>
      <c r="KMY990" s="1"/>
      <c r="KMZ990" s="1"/>
      <c r="KNA990" s="1"/>
      <c r="KNB990" s="1"/>
      <c r="KNC990" s="1"/>
      <c r="KND990" s="1"/>
      <c r="KNE990" s="1"/>
      <c r="KNF990" s="1"/>
      <c r="KNG990" s="1"/>
      <c r="KNH990" s="1"/>
      <c r="KNI990" s="1"/>
      <c r="KNJ990" s="1"/>
      <c r="KNK990" s="1"/>
      <c r="KNL990" s="1"/>
      <c r="KNM990" s="1"/>
      <c r="KNN990" s="1"/>
      <c r="KNO990" s="1"/>
      <c r="KNP990" s="1"/>
      <c r="KNQ990" s="1"/>
      <c r="KNR990" s="1"/>
      <c r="KNS990" s="1"/>
      <c r="KNT990" s="1"/>
      <c r="KNU990" s="1"/>
      <c r="KNV990" s="1"/>
      <c r="KNW990" s="1"/>
      <c r="KNX990" s="1"/>
      <c r="KNY990" s="1"/>
      <c r="KNZ990" s="1"/>
      <c r="KOA990" s="1"/>
      <c r="KOB990" s="1"/>
      <c r="KOC990" s="1"/>
      <c r="KOD990" s="1"/>
      <c r="KOE990" s="1"/>
      <c r="KOF990" s="1"/>
      <c r="KOG990" s="1"/>
      <c r="KOH990" s="1"/>
      <c r="KOI990" s="1"/>
      <c r="KOJ990" s="1"/>
      <c r="KOK990" s="1"/>
      <c r="KOL990" s="1"/>
      <c r="KOM990" s="1"/>
      <c r="KON990" s="1"/>
      <c r="KOO990" s="1"/>
      <c r="KOP990" s="1"/>
      <c r="KOQ990" s="1"/>
      <c r="KOR990" s="1"/>
      <c r="KOS990" s="1"/>
      <c r="KOT990" s="1"/>
      <c r="KOU990" s="1"/>
      <c r="KOV990" s="1"/>
      <c r="KOW990" s="1"/>
      <c r="KOX990" s="1"/>
      <c r="KOY990" s="1"/>
      <c r="KOZ990" s="1"/>
      <c r="KPA990" s="1"/>
      <c r="KPB990" s="1"/>
      <c r="KPC990" s="1"/>
      <c r="KPD990" s="1"/>
      <c r="KPE990" s="1"/>
      <c r="KPF990" s="1"/>
      <c r="KPG990" s="1"/>
      <c r="KPH990" s="1"/>
      <c r="KPI990" s="1"/>
      <c r="KPJ990" s="1"/>
      <c r="KPK990" s="1"/>
      <c r="KPL990" s="1"/>
      <c r="KPM990" s="1"/>
      <c r="KPN990" s="1"/>
      <c r="KPO990" s="1"/>
      <c r="KPP990" s="1"/>
      <c r="KPQ990" s="1"/>
      <c r="KPR990" s="1"/>
      <c r="KPS990" s="1"/>
      <c r="KPT990" s="1"/>
      <c r="KPU990" s="1"/>
      <c r="KPV990" s="1"/>
      <c r="KPW990" s="1"/>
      <c r="KPX990" s="1"/>
      <c r="KPY990" s="1"/>
      <c r="KPZ990" s="1"/>
      <c r="KQA990" s="1"/>
      <c r="KQB990" s="1"/>
      <c r="KQC990" s="1"/>
      <c r="KQD990" s="1"/>
      <c r="KQE990" s="1"/>
      <c r="KQF990" s="1"/>
      <c r="KQG990" s="1"/>
      <c r="KQH990" s="1"/>
      <c r="KQI990" s="1"/>
      <c r="KQJ990" s="1"/>
      <c r="KQK990" s="1"/>
      <c r="KQL990" s="1"/>
      <c r="KQM990" s="1"/>
      <c r="KQN990" s="1"/>
      <c r="KQO990" s="1"/>
      <c r="KQP990" s="1"/>
      <c r="KQQ990" s="1"/>
      <c r="KQR990" s="1"/>
      <c r="KQS990" s="1"/>
      <c r="KQT990" s="1"/>
      <c r="KQU990" s="1"/>
      <c r="KQV990" s="1"/>
      <c r="KQW990" s="1"/>
      <c r="KQX990" s="1"/>
      <c r="KQY990" s="1"/>
      <c r="KQZ990" s="1"/>
      <c r="KRA990" s="1"/>
      <c r="KRB990" s="1"/>
      <c r="KRC990" s="1"/>
      <c r="KRD990" s="1"/>
      <c r="KRE990" s="1"/>
      <c r="KRF990" s="1"/>
      <c r="KRG990" s="1"/>
      <c r="KRH990" s="1"/>
      <c r="KRI990" s="1"/>
      <c r="KRJ990" s="1"/>
      <c r="KRK990" s="1"/>
      <c r="KRL990" s="1"/>
      <c r="KRM990" s="1"/>
      <c r="KRN990" s="1"/>
      <c r="KRO990" s="1"/>
      <c r="KRP990" s="1"/>
      <c r="KRQ990" s="1"/>
      <c r="KRR990" s="1"/>
      <c r="KRS990" s="1"/>
      <c r="KRT990" s="1"/>
      <c r="KRU990" s="1"/>
      <c r="KRV990" s="1"/>
      <c r="KRW990" s="1"/>
      <c r="KRX990" s="1"/>
      <c r="KRY990" s="1"/>
      <c r="KRZ990" s="1"/>
      <c r="KSA990" s="1"/>
      <c r="KSB990" s="1"/>
      <c r="KSC990" s="1"/>
      <c r="KSD990" s="1"/>
      <c r="KSE990" s="1"/>
      <c r="KSF990" s="1"/>
      <c r="KSG990" s="1"/>
      <c r="KSH990" s="1"/>
      <c r="KSI990" s="1"/>
      <c r="KSJ990" s="1"/>
      <c r="KSK990" s="1"/>
      <c r="KSL990" s="1"/>
      <c r="KSM990" s="1"/>
      <c r="KSN990" s="1"/>
      <c r="KSO990" s="1"/>
      <c r="KSP990" s="1"/>
      <c r="KSQ990" s="1"/>
      <c r="KSR990" s="1"/>
      <c r="KSS990" s="1"/>
      <c r="KST990" s="1"/>
      <c r="KSU990" s="1"/>
      <c r="KSV990" s="1"/>
      <c r="KSW990" s="1"/>
      <c r="KSX990" s="1"/>
      <c r="KSY990" s="1"/>
      <c r="KSZ990" s="1"/>
      <c r="KTA990" s="1"/>
      <c r="KTB990" s="1"/>
      <c r="KTC990" s="1"/>
      <c r="KTD990" s="1"/>
      <c r="KTE990" s="1"/>
      <c r="KTF990" s="1"/>
      <c r="KTG990" s="1"/>
      <c r="KTH990" s="1"/>
      <c r="KTI990" s="1"/>
      <c r="KTJ990" s="1"/>
      <c r="KTK990" s="1"/>
      <c r="KTL990" s="1"/>
      <c r="KTM990" s="1"/>
      <c r="KTN990" s="1"/>
      <c r="KTO990" s="1"/>
      <c r="KTP990" s="1"/>
      <c r="KTQ990" s="1"/>
      <c r="KTR990" s="1"/>
      <c r="KTS990" s="1"/>
      <c r="KTT990" s="1"/>
      <c r="KTU990" s="1"/>
      <c r="KTV990" s="1"/>
      <c r="KTW990" s="1"/>
      <c r="KTX990" s="1"/>
      <c r="KTY990" s="1"/>
      <c r="KTZ990" s="1"/>
      <c r="KUA990" s="1"/>
      <c r="KUB990" s="1"/>
      <c r="KUC990" s="1"/>
      <c r="KUD990" s="1"/>
      <c r="KUE990" s="1"/>
      <c r="KUF990" s="1"/>
      <c r="KUG990" s="1"/>
      <c r="KUH990" s="1"/>
      <c r="KUI990" s="1"/>
      <c r="KUJ990" s="1"/>
      <c r="KUK990" s="1"/>
      <c r="KUL990" s="1"/>
      <c r="KUM990" s="1"/>
      <c r="KUN990" s="1"/>
      <c r="KUO990" s="1"/>
      <c r="KUP990" s="1"/>
      <c r="KUQ990" s="1"/>
      <c r="KUR990" s="1"/>
      <c r="KUS990" s="1"/>
      <c r="KUT990" s="1"/>
      <c r="KUU990" s="1"/>
      <c r="KUV990" s="1"/>
      <c r="KUW990" s="1"/>
      <c r="KUX990" s="1"/>
      <c r="KUY990" s="1"/>
      <c r="KUZ990" s="1"/>
      <c r="KVA990" s="1"/>
      <c r="KVB990" s="1"/>
      <c r="KVC990" s="1"/>
      <c r="KVD990" s="1"/>
      <c r="KVE990" s="1"/>
      <c r="KVF990" s="1"/>
      <c r="KVG990" s="1"/>
      <c r="KVH990" s="1"/>
      <c r="KVI990" s="1"/>
      <c r="KVJ990" s="1"/>
      <c r="KVK990" s="1"/>
      <c r="KVL990" s="1"/>
      <c r="KVM990" s="1"/>
      <c r="KVN990" s="1"/>
      <c r="KVO990" s="1"/>
      <c r="KVP990" s="1"/>
      <c r="KVQ990" s="1"/>
      <c r="KVR990" s="1"/>
      <c r="KVS990" s="1"/>
      <c r="KVT990" s="1"/>
      <c r="KVU990" s="1"/>
      <c r="KVV990" s="1"/>
      <c r="KVW990" s="1"/>
      <c r="KVX990" s="1"/>
      <c r="KVY990" s="1"/>
      <c r="KVZ990" s="1"/>
      <c r="KWA990" s="1"/>
      <c r="KWB990" s="1"/>
      <c r="KWC990" s="1"/>
      <c r="KWD990" s="1"/>
      <c r="KWE990" s="1"/>
      <c r="KWF990" s="1"/>
      <c r="KWG990" s="1"/>
      <c r="KWH990" s="1"/>
      <c r="KWI990" s="1"/>
      <c r="KWJ990" s="1"/>
      <c r="KWK990" s="1"/>
      <c r="KWL990" s="1"/>
      <c r="KWM990" s="1"/>
      <c r="KWN990" s="1"/>
      <c r="KWO990" s="1"/>
      <c r="KWP990" s="1"/>
      <c r="KWQ990" s="1"/>
      <c r="KWR990" s="1"/>
      <c r="KWS990" s="1"/>
      <c r="KWT990" s="1"/>
      <c r="KWU990" s="1"/>
      <c r="KWV990" s="1"/>
      <c r="KWW990" s="1"/>
      <c r="KWX990" s="1"/>
      <c r="KWY990" s="1"/>
      <c r="KWZ990" s="1"/>
      <c r="KXA990" s="1"/>
      <c r="KXB990" s="1"/>
      <c r="KXC990" s="1"/>
      <c r="KXD990" s="1"/>
      <c r="KXE990" s="1"/>
      <c r="KXF990" s="1"/>
      <c r="KXG990" s="1"/>
      <c r="KXH990" s="1"/>
      <c r="KXI990" s="1"/>
      <c r="KXJ990" s="1"/>
      <c r="KXK990" s="1"/>
      <c r="KXL990" s="1"/>
      <c r="KXM990" s="1"/>
      <c r="KXN990" s="1"/>
      <c r="KXO990" s="1"/>
      <c r="KXP990" s="1"/>
      <c r="KXQ990" s="1"/>
      <c r="KXR990" s="1"/>
      <c r="KXS990" s="1"/>
      <c r="KXT990" s="1"/>
      <c r="KXU990" s="1"/>
      <c r="KXV990" s="1"/>
      <c r="KXW990" s="1"/>
      <c r="KXX990" s="1"/>
      <c r="KXY990" s="1"/>
      <c r="KXZ990" s="1"/>
      <c r="KYA990" s="1"/>
      <c r="KYB990" s="1"/>
      <c r="KYC990" s="1"/>
      <c r="KYD990" s="1"/>
      <c r="KYE990" s="1"/>
      <c r="KYF990" s="1"/>
      <c r="KYG990" s="1"/>
      <c r="KYH990" s="1"/>
      <c r="KYI990" s="1"/>
      <c r="KYJ990" s="1"/>
      <c r="KYK990" s="1"/>
      <c r="KYL990" s="1"/>
      <c r="KYM990" s="1"/>
      <c r="KYN990" s="1"/>
      <c r="KYO990" s="1"/>
      <c r="KYP990" s="1"/>
      <c r="KYQ990" s="1"/>
      <c r="KYR990" s="1"/>
      <c r="KYS990" s="1"/>
      <c r="KYT990" s="1"/>
      <c r="KYU990" s="1"/>
      <c r="KYV990" s="1"/>
      <c r="KYW990" s="1"/>
      <c r="KYX990" s="1"/>
      <c r="KYY990" s="1"/>
      <c r="KYZ990" s="1"/>
      <c r="KZA990" s="1"/>
      <c r="KZB990" s="1"/>
      <c r="KZC990" s="1"/>
      <c r="KZD990" s="1"/>
      <c r="KZE990" s="1"/>
      <c r="KZF990" s="1"/>
      <c r="KZG990" s="1"/>
      <c r="KZH990" s="1"/>
      <c r="KZI990" s="1"/>
      <c r="KZJ990" s="1"/>
      <c r="KZK990" s="1"/>
      <c r="KZL990" s="1"/>
      <c r="KZM990" s="1"/>
      <c r="KZN990" s="1"/>
      <c r="KZO990" s="1"/>
      <c r="KZP990" s="1"/>
      <c r="KZQ990" s="1"/>
      <c r="KZR990" s="1"/>
      <c r="KZS990" s="1"/>
      <c r="KZT990" s="1"/>
      <c r="KZU990" s="1"/>
      <c r="KZV990" s="1"/>
      <c r="KZW990" s="1"/>
      <c r="KZX990" s="1"/>
      <c r="KZY990" s="1"/>
      <c r="KZZ990" s="1"/>
      <c r="LAA990" s="1"/>
      <c r="LAB990" s="1"/>
      <c r="LAC990" s="1"/>
      <c r="LAD990" s="1"/>
      <c r="LAE990" s="1"/>
      <c r="LAF990" s="1"/>
      <c r="LAG990" s="1"/>
      <c r="LAH990" s="1"/>
      <c r="LAI990" s="1"/>
      <c r="LAJ990" s="1"/>
      <c r="LAK990" s="1"/>
      <c r="LAL990" s="1"/>
      <c r="LAM990" s="1"/>
      <c r="LAN990" s="1"/>
      <c r="LAO990" s="1"/>
      <c r="LAP990" s="1"/>
      <c r="LAQ990" s="1"/>
      <c r="LAR990" s="1"/>
      <c r="LAS990" s="1"/>
      <c r="LAT990" s="1"/>
      <c r="LAU990" s="1"/>
      <c r="LAV990" s="1"/>
      <c r="LAW990" s="1"/>
      <c r="LAX990" s="1"/>
      <c r="LAY990" s="1"/>
      <c r="LAZ990" s="1"/>
      <c r="LBA990" s="1"/>
      <c r="LBB990" s="1"/>
      <c r="LBC990" s="1"/>
      <c r="LBD990" s="1"/>
      <c r="LBE990" s="1"/>
      <c r="LBF990" s="1"/>
      <c r="LBG990" s="1"/>
      <c r="LBH990" s="1"/>
      <c r="LBI990" s="1"/>
      <c r="LBJ990" s="1"/>
      <c r="LBK990" s="1"/>
      <c r="LBL990" s="1"/>
      <c r="LBM990" s="1"/>
      <c r="LBN990" s="1"/>
      <c r="LBO990" s="1"/>
      <c r="LBP990" s="1"/>
      <c r="LBQ990" s="1"/>
      <c r="LBR990" s="1"/>
      <c r="LBS990" s="1"/>
      <c r="LBT990" s="1"/>
      <c r="LBU990" s="1"/>
      <c r="LBV990" s="1"/>
      <c r="LBW990" s="1"/>
      <c r="LBX990" s="1"/>
      <c r="LBY990" s="1"/>
      <c r="LBZ990" s="1"/>
      <c r="LCA990" s="1"/>
      <c r="LCB990" s="1"/>
      <c r="LCC990" s="1"/>
      <c r="LCD990" s="1"/>
      <c r="LCE990" s="1"/>
      <c r="LCF990" s="1"/>
      <c r="LCG990" s="1"/>
      <c r="LCH990" s="1"/>
      <c r="LCI990" s="1"/>
      <c r="LCJ990" s="1"/>
      <c r="LCK990" s="1"/>
      <c r="LCL990" s="1"/>
      <c r="LCM990" s="1"/>
      <c r="LCN990" s="1"/>
      <c r="LCO990" s="1"/>
      <c r="LCP990" s="1"/>
      <c r="LCQ990" s="1"/>
      <c r="LCR990" s="1"/>
      <c r="LCS990" s="1"/>
      <c r="LCT990" s="1"/>
      <c r="LCU990" s="1"/>
      <c r="LCV990" s="1"/>
      <c r="LCW990" s="1"/>
      <c r="LCX990" s="1"/>
      <c r="LCY990" s="1"/>
      <c r="LCZ990" s="1"/>
      <c r="LDA990" s="1"/>
      <c r="LDB990" s="1"/>
      <c r="LDC990" s="1"/>
      <c r="LDD990" s="1"/>
      <c r="LDE990" s="1"/>
      <c r="LDF990" s="1"/>
      <c r="LDG990" s="1"/>
      <c r="LDH990" s="1"/>
      <c r="LDI990" s="1"/>
      <c r="LDJ990" s="1"/>
      <c r="LDK990" s="1"/>
      <c r="LDL990" s="1"/>
      <c r="LDM990" s="1"/>
      <c r="LDN990" s="1"/>
      <c r="LDO990" s="1"/>
      <c r="LDP990" s="1"/>
      <c r="LDQ990" s="1"/>
      <c r="LDR990" s="1"/>
      <c r="LDS990" s="1"/>
      <c r="LDT990" s="1"/>
      <c r="LDU990" s="1"/>
      <c r="LDV990" s="1"/>
      <c r="LDW990" s="1"/>
      <c r="LDX990" s="1"/>
      <c r="LDY990" s="1"/>
      <c r="LDZ990" s="1"/>
      <c r="LEA990" s="1"/>
      <c r="LEB990" s="1"/>
      <c r="LEC990" s="1"/>
      <c r="LED990" s="1"/>
      <c r="LEE990" s="1"/>
      <c r="LEF990" s="1"/>
      <c r="LEG990" s="1"/>
      <c r="LEH990" s="1"/>
      <c r="LEI990" s="1"/>
      <c r="LEJ990" s="1"/>
      <c r="LEK990" s="1"/>
      <c r="LEL990" s="1"/>
      <c r="LEM990" s="1"/>
      <c r="LEN990" s="1"/>
      <c r="LEO990" s="1"/>
      <c r="LEP990" s="1"/>
      <c r="LEQ990" s="1"/>
      <c r="LER990" s="1"/>
      <c r="LES990" s="1"/>
      <c r="LET990" s="1"/>
      <c r="LEU990" s="1"/>
      <c r="LEV990" s="1"/>
      <c r="LEW990" s="1"/>
      <c r="LEX990" s="1"/>
      <c r="LEY990" s="1"/>
      <c r="LEZ990" s="1"/>
      <c r="LFA990" s="1"/>
      <c r="LFB990" s="1"/>
      <c r="LFC990" s="1"/>
      <c r="LFD990" s="1"/>
      <c r="LFE990" s="1"/>
      <c r="LFF990" s="1"/>
      <c r="LFG990" s="1"/>
      <c r="LFH990" s="1"/>
      <c r="LFI990" s="1"/>
      <c r="LFJ990" s="1"/>
      <c r="LFK990" s="1"/>
      <c r="LFL990" s="1"/>
      <c r="LFM990" s="1"/>
      <c r="LFN990" s="1"/>
      <c r="LFO990" s="1"/>
      <c r="LFP990" s="1"/>
      <c r="LFQ990" s="1"/>
      <c r="LFR990" s="1"/>
      <c r="LFS990" s="1"/>
      <c r="LFT990" s="1"/>
      <c r="LFU990" s="1"/>
      <c r="LFV990" s="1"/>
      <c r="LFW990" s="1"/>
      <c r="LFX990" s="1"/>
      <c r="LFY990" s="1"/>
      <c r="LFZ990" s="1"/>
      <c r="LGA990" s="1"/>
      <c r="LGB990" s="1"/>
      <c r="LGC990" s="1"/>
      <c r="LGD990" s="1"/>
      <c r="LGE990" s="1"/>
      <c r="LGF990" s="1"/>
      <c r="LGG990" s="1"/>
      <c r="LGH990" s="1"/>
      <c r="LGI990" s="1"/>
      <c r="LGJ990" s="1"/>
      <c r="LGK990" s="1"/>
      <c r="LGL990" s="1"/>
      <c r="LGM990" s="1"/>
      <c r="LGN990" s="1"/>
      <c r="LGO990" s="1"/>
      <c r="LGP990" s="1"/>
      <c r="LGQ990" s="1"/>
      <c r="LGR990" s="1"/>
      <c r="LGS990" s="1"/>
      <c r="LGT990" s="1"/>
      <c r="LGU990" s="1"/>
      <c r="LGV990" s="1"/>
      <c r="LGW990" s="1"/>
      <c r="LGX990" s="1"/>
      <c r="LGY990" s="1"/>
      <c r="LGZ990" s="1"/>
      <c r="LHA990" s="1"/>
      <c r="LHB990" s="1"/>
      <c r="LHC990" s="1"/>
      <c r="LHD990" s="1"/>
      <c r="LHE990" s="1"/>
      <c r="LHF990" s="1"/>
      <c r="LHG990" s="1"/>
      <c r="LHH990" s="1"/>
      <c r="LHI990" s="1"/>
      <c r="LHJ990" s="1"/>
      <c r="LHK990" s="1"/>
      <c r="LHL990" s="1"/>
      <c r="LHM990" s="1"/>
      <c r="LHN990" s="1"/>
      <c r="LHO990" s="1"/>
      <c r="LHP990" s="1"/>
      <c r="LHQ990" s="1"/>
      <c r="LHR990" s="1"/>
      <c r="LHS990" s="1"/>
      <c r="LHT990" s="1"/>
      <c r="LHU990" s="1"/>
      <c r="LHV990" s="1"/>
      <c r="LHW990" s="1"/>
      <c r="LHX990" s="1"/>
      <c r="LHY990" s="1"/>
      <c r="LHZ990" s="1"/>
      <c r="LIA990" s="1"/>
      <c r="LIB990" s="1"/>
      <c r="LIC990" s="1"/>
      <c r="LID990" s="1"/>
      <c r="LIE990" s="1"/>
      <c r="LIF990" s="1"/>
      <c r="LIG990" s="1"/>
      <c r="LIH990" s="1"/>
      <c r="LII990" s="1"/>
      <c r="LIJ990" s="1"/>
      <c r="LIK990" s="1"/>
      <c r="LIL990" s="1"/>
      <c r="LIM990" s="1"/>
      <c r="LIN990" s="1"/>
      <c r="LIO990" s="1"/>
      <c r="LIP990" s="1"/>
      <c r="LIQ990" s="1"/>
      <c r="LIR990" s="1"/>
      <c r="LIS990" s="1"/>
      <c r="LIT990" s="1"/>
      <c r="LIU990" s="1"/>
      <c r="LIV990" s="1"/>
      <c r="LIW990" s="1"/>
      <c r="LIX990" s="1"/>
      <c r="LIY990" s="1"/>
      <c r="LIZ990" s="1"/>
      <c r="LJA990" s="1"/>
      <c r="LJB990" s="1"/>
      <c r="LJC990" s="1"/>
      <c r="LJD990" s="1"/>
      <c r="LJE990" s="1"/>
      <c r="LJF990" s="1"/>
      <c r="LJG990" s="1"/>
      <c r="LJH990" s="1"/>
      <c r="LJI990" s="1"/>
      <c r="LJJ990" s="1"/>
      <c r="LJK990" s="1"/>
      <c r="LJL990" s="1"/>
      <c r="LJM990" s="1"/>
      <c r="LJN990" s="1"/>
      <c r="LJO990" s="1"/>
      <c r="LJP990" s="1"/>
      <c r="LJQ990" s="1"/>
      <c r="LJR990" s="1"/>
      <c r="LJS990" s="1"/>
      <c r="LJT990" s="1"/>
      <c r="LJU990" s="1"/>
      <c r="LJV990" s="1"/>
      <c r="LJW990" s="1"/>
      <c r="LJX990" s="1"/>
      <c r="LJY990" s="1"/>
      <c r="LJZ990" s="1"/>
      <c r="LKA990" s="1"/>
      <c r="LKB990" s="1"/>
      <c r="LKC990" s="1"/>
      <c r="LKD990" s="1"/>
      <c r="LKE990" s="1"/>
      <c r="LKF990" s="1"/>
      <c r="LKG990" s="1"/>
      <c r="LKH990" s="1"/>
      <c r="LKI990" s="1"/>
      <c r="LKJ990" s="1"/>
      <c r="LKK990" s="1"/>
      <c r="LKL990" s="1"/>
      <c r="LKM990" s="1"/>
      <c r="LKN990" s="1"/>
      <c r="LKO990" s="1"/>
      <c r="LKP990" s="1"/>
      <c r="LKQ990" s="1"/>
      <c r="LKR990" s="1"/>
      <c r="LKS990" s="1"/>
      <c r="LKT990" s="1"/>
      <c r="LKU990" s="1"/>
      <c r="LKV990" s="1"/>
      <c r="LKW990" s="1"/>
      <c r="LKX990" s="1"/>
      <c r="LKY990" s="1"/>
      <c r="LKZ990" s="1"/>
      <c r="LLA990" s="1"/>
      <c r="LLB990" s="1"/>
      <c r="LLC990" s="1"/>
      <c r="LLD990" s="1"/>
      <c r="LLE990" s="1"/>
      <c r="LLF990" s="1"/>
      <c r="LLG990" s="1"/>
      <c r="LLH990" s="1"/>
      <c r="LLI990" s="1"/>
      <c r="LLJ990" s="1"/>
      <c r="LLK990" s="1"/>
      <c r="LLL990" s="1"/>
      <c r="LLM990" s="1"/>
      <c r="LLN990" s="1"/>
      <c r="LLO990" s="1"/>
      <c r="LLP990" s="1"/>
      <c r="LLQ990" s="1"/>
      <c r="LLR990" s="1"/>
      <c r="LLS990" s="1"/>
      <c r="LLT990" s="1"/>
      <c r="LLU990" s="1"/>
      <c r="LLV990" s="1"/>
      <c r="LLW990" s="1"/>
      <c r="LLX990" s="1"/>
      <c r="LLY990" s="1"/>
      <c r="LLZ990" s="1"/>
      <c r="LMA990" s="1"/>
      <c r="LMB990" s="1"/>
      <c r="LMC990" s="1"/>
      <c r="LMD990" s="1"/>
      <c r="LME990" s="1"/>
      <c r="LMF990" s="1"/>
      <c r="LMG990" s="1"/>
      <c r="LMH990" s="1"/>
      <c r="LMI990" s="1"/>
      <c r="LMJ990" s="1"/>
      <c r="LMK990" s="1"/>
      <c r="LML990" s="1"/>
      <c r="LMM990" s="1"/>
      <c r="LMN990" s="1"/>
      <c r="LMO990" s="1"/>
      <c r="LMP990" s="1"/>
      <c r="LMQ990" s="1"/>
      <c r="LMR990" s="1"/>
      <c r="LMS990" s="1"/>
      <c r="LMT990" s="1"/>
      <c r="LMU990" s="1"/>
      <c r="LMV990" s="1"/>
      <c r="LMW990" s="1"/>
      <c r="LMX990" s="1"/>
      <c r="LMY990" s="1"/>
      <c r="LMZ990" s="1"/>
      <c r="LNA990" s="1"/>
      <c r="LNB990" s="1"/>
      <c r="LNC990" s="1"/>
      <c r="LND990" s="1"/>
      <c r="LNE990" s="1"/>
      <c r="LNF990" s="1"/>
      <c r="LNG990" s="1"/>
      <c r="LNH990" s="1"/>
      <c r="LNI990" s="1"/>
      <c r="LNJ990" s="1"/>
      <c r="LNK990" s="1"/>
      <c r="LNL990" s="1"/>
      <c r="LNM990" s="1"/>
      <c r="LNN990" s="1"/>
      <c r="LNO990" s="1"/>
      <c r="LNP990" s="1"/>
      <c r="LNQ990" s="1"/>
      <c r="LNR990" s="1"/>
      <c r="LNS990" s="1"/>
      <c r="LNT990" s="1"/>
      <c r="LNU990" s="1"/>
      <c r="LNV990" s="1"/>
      <c r="LNW990" s="1"/>
      <c r="LNX990" s="1"/>
      <c r="LNY990" s="1"/>
      <c r="LNZ990" s="1"/>
      <c r="LOA990" s="1"/>
      <c r="LOB990" s="1"/>
      <c r="LOC990" s="1"/>
      <c r="LOD990" s="1"/>
      <c r="LOE990" s="1"/>
      <c r="LOF990" s="1"/>
      <c r="LOG990" s="1"/>
      <c r="LOH990" s="1"/>
      <c r="LOI990" s="1"/>
      <c r="LOJ990" s="1"/>
      <c r="LOK990" s="1"/>
      <c r="LOL990" s="1"/>
      <c r="LOM990" s="1"/>
      <c r="LON990" s="1"/>
      <c r="LOO990" s="1"/>
      <c r="LOP990" s="1"/>
      <c r="LOQ990" s="1"/>
      <c r="LOR990" s="1"/>
      <c r="LOS990" s="1"/>
      <c r="LOT990" s="1"/>
      <c r="LOU990" s="1"/>
      <c r="LOV990" s="1"/>
      <c r="LOW990" s="1"/>
      <c r="LOX990" s="1"/>
      <c r="LOY990" s="1"/>
      <c r="LOZ990" s="1"/>
      <c r="LPA990" s="1"/>
      <c r="LPB990" s="1"/>
      <c r="LPC990" s="1"/>
      <c r="LPD990" s="1"/>
      <c r="LPE990" s="1"/>
      <c r="LPF990" s="1"/>
      <c r="LPG990" s="1"/>
      <c r="LPH990" s="1"/>
      <c r="LPI990" s="1"/>
      <c r="LPJ990" s="1"/>
      <c r="LPK990" s="1"/>
      <c r="LPL990" s="1"/>
      <c r="LPM990" s="1"/>
      <c r="LPN990" s="1"/>
      <c r="LPO990" s="1"/>
      <c r="LPP990" s="1"/>
      <c r="LPQ990" s="1"/>
      <c r="LPR990" s="1"/>
      <c r="LPS990" s="1"/>
      <c r="LPT990" s="1"/>
      <c r="LPU990" s="1"/>
      <c r="LPV990" s="1"/>
      <c r="LPW990" s="1"/>
      <c r="LPX990" s="1"/>
      <c r="LPY990" s="1"/>
      <c r="LPZ990" s="1"/>
      <c r="LQA990" s="1"/>
      <c r="LQB990" s="1"/>
      <c r="LQC990" s="1"/>
      <c r="LQD990" s="1"/>
      <c r="LQE990" s="1"/>
      <c r="LQF990" s="1"/>
      <c r="LQG990" s="1"/>
      <c r="LQH990" s="1"/>
      <c r="LQI990" s="1"/>
      <c r="LQJ990" s="1"/>
      <c r="LQK990" s="1"/>
      <c r="LQL990" s="1"/>
      <c r="LQM990" s="1"/>
      <c r="LQN990" s="1"/>
      <c r="LQO990" s="1"/>
      <c r="LQP990" s="1"/>
      <c r="LQQ990" s="1"/>
      <c r="LQR990" s="1"/>
      <c r="LQS990" s="1"/>
      <c r="LQT990" s="1"/>
      <c r="LQU990" s="1"/>
      <c r="LQV990" s="1"/>
      <c r="LQW990" s="1"/>
      <c r="LQX990" s="1"/>
      <c r="LQY990" s="1"/>
      <c r="LQZ990" s="1"/>
      <c r="LRA990" s="1"/>
      <c r="LRB990" s="1"/>
      <c r="LRC990" s="1"/>
      <c r="LRD990" s="1"/>
      <c r="LRE990" s="1"/>
      <c r="LRF990" s="1"/>
      <c r="LRG990" s="1"/>
      <c r="LRH990" s="1"/>
      <c r="LRI990" s="1"/>
      <c r="LRJ990" s="1"/>
      <c r="LRK990" s="1"/>
      <c r="LRL990" s="1"/>
      <c r="LRM990" s="1"/>
      <c r="LRN990" s="1"/>
      <c r="LRO990" s="1"/>
      <c r="LRP990" s="1"/>
      <c r="LRQ990" s="1"/>
      <c r="LRR990" s="1"/>
      <c r="LRS990" s="1"/>
      <c r="LRT990" s="1"/>
      <c r="LRU990" s="1"/>
      <c r="LRV990" s="1"/>
      <c r="LRW990" s="1"/>
      <c r="LRX990" s="1"/>
      <c r="LRY990" s="1"/>
      <c r="LRZ990" s="1"/>
      <c r="LSA990" s="1"/>
      <c r="LSB990" s="1"/>
      <c r="LSC990" s="1"/>
      <c r="LSD990" s="1"/>
      <c r="LSE990" s="1"/>
      <c r="LSF990" s="1"/>
      <c r="LSG990" s="1"/>
      <c r="LSH990" s="1"/>
      <c r="LSI990" s="1"/>
      <c r="LSJ990" s="1"/>
      <c r="LSK990" s="1"/>
      <c r="LSL990" s="1"/>
      <c r="LSM990" s="1"/>
      <c r="LSN990" s="1"/>
      <c r="LSO990" s="1"/>
      <c r="LSP990" s="1"/>
      <c r="LSQ990" s="1"/>
      <c r="LSR990" s="1"/>
      <c r="LSS990" s="1"/>
      <c r="LST990" s="1"/>
      <c r="LSU990" s="1"/>
      <c r="LSV990" s="1"/>
      <c r="LSW990" s="1"/>
      <c r="LSX990" s="1"/>
      <c r="LSY990" s="1"/>
      <c r="LSZ990" s="1"/>
      <c r="LTA990" s="1"/>
      <c r="LTB990" s="1"/>
      <c r="LTC990" s="1"/>
      <c r="LTD990" s="1"/>
      <c r="LTE990" s="1"/>
      <c r="LTF990" s="1"/>
      <c r="LTG990" s="1"/>
      <c r="LTH990" s="1"/>
      <c r="LTI990" s="1"/>
      <c r="LTJ990" s="1"/>
      <c r="LTK990" s="1"/>
      <c r="LTL990" s="1"/>
      <c r="LTM990" s="1"/>
      <c r="LTN990" s="1"/>
      <c r="LTO990" s="1"/>
      <c r="LTP990" s="1"/>
      <c r="LTQ990" s="1"/>
      <c r="LTR990" s="1"/>
      <c r="LTS990" s="1"/>
      <c r="LTT990" s="1"/>
      <c r="LTU990" s="1"/>
      <c r="LTV990" s="1"/>
      <c r="LTW990" s="1"/>
      <c r="LTX990" s="1"/>
      <c r="LTY990" s="1"/>
      <c r="LTZ990" s="1"/>
      <c r="LUA990" s="1"/>
      <c r="LUB990" s="1"/>
      <c r="LUC990" s="1"/>
      <c r="LUD990" s="1"/>
      <c r="LUE990" s="1"/>
      <c r="LUF990" s="1"/>
      <c r="LUG990" s="1"/>
      <c r="LUH990" s="1"/>
      <c r="LUI990" s="1"/>
      <c r="LUJ990" s="1"/>
      <c r="LUK990" s="1"/>
      <c r="LUL990" s="1"/>
      <c r="LUM990" s="1"/>
      <c r="LUN990" s="1"/>
      <c r="LUO990" s="1"/>
      <c r="LUP990" s="1"/>
      <c r="LUQ990" s="1"/>
      <c r="LUR990" s="1"/>
      <c r="LUS990" s="1"/>
      <c r="LUT990" s="1"/>
      <c r="LUU990" s="1"/>
      <c r="LUV990" s="1"/>
      <c r="LUW990" s="1"/>
      <c r="LUX990" s="1"/>
      <c r="LUY990" s="1"/>
      <c r="LUZ990" s="1"/>
      <c r="LVA990" s="1"/>
      <c r="LVB990" s="1"/>
      <c r="LVC990" s="1"/>
      <c r="LVD990" s="1"/>
      <c r="LVE990" s="1"/>
      <c r="LVF990" s="1"/>
      <c r="LVG990" s="1"/>
      <c r="LVH990" s="1"/>
      <c r="LVI990" s="1"/>
      <c r="LVJ990" s="1"/>
      <c r="LVK990" s="1"/>
      <c r="LVL990" s="1"/>
      <c r="LVM990" s="1"/>
      <c r="LVN990" s="1"/>
      <c r="LVO990" s="1"/>
      <c r="LVP990" s="1"/>
      <c r="LVQ990" s="1"/>
      <c r="LVR990" s="1"/>
      <c r="LVS990" s="1"/>
      <c r="LVT990" s="1"/>
      <c r="LVU990" s="1"/>
      <c r="LVV990" s="1"/>
      <c r="LVW990" s="1"/>
      <c r="LVX990" s="1"/>
      <c r="LVY990" s="1"/>
      <c r="LVZ990" s="1"/>
      <c r="LWA990" s="1"/>
      <c r="LWB990" s="1"/>
      <c r="LWC990" s="1"/>
      <c r="LWD990" s="1"/>
      <c r="LWE990" s="1"/>
      <c r="LWF990" s="1"/>
      <c r="LWG990" s="1"/>
      <c r="LWH990" s="1"/>
      <c r="LWI990" s="1"/>
      <c r="LWJ990" s="1"/>
      <c r="LWK990" s="1"/>
      <c r="LWL990" s="1"/>
      <c r="LWM990" s="1"/>
      <c r="LWN990" s="1"/>
      <c r="LWO990" s="1"/>
      <c r="LWP990" s="1"/>
      <c r="LWQ990" s="1"/>
      <c r="LWR990" s="1"/>
      <c r="LWS990" s="1"/>
      <c r="LWT990" s="1"/>
      <c r="LWU990" s="1"/>
      <c r="LWV990" s="1"/>
      <c r="LWW990" s="1"/>
      <c r="LWX990" s="1"/>
      <c r="LWY990" s="1"/>
      <c r="LWZ990" s="1"/>
      <c r="LXA990" s="1"/>
      <c r="LXB990" s="1"/>
      <c r="LXC990" s="1"/>
      <c r="LXD990" s="1"/>
      <c r="LXE990" s="1"/>
      <c r="LXF990" s="1"/>
      <c r="LXG990" s="1"/>
      <c r="LXH990" s="1"/>
      <c r="LXI990" s="1"/>
      <c r="LXJ990" s="1"/>
      <c r="LXK990" s="1"/>
      <c r="LXL990" s="1"/>
      <c r="LXM990" s="1"/>
      <c r="LXN990" s="1"/>
      <c r="LXO990" s="1"/>
      <c r="LXP990" s="1"/>
      <c r="LXQ990" s="1"/>
      <c r="LXR990" s="1"/>
      <c r="LXS990" s="1"/>
      <c r="LXT990" s="1"/>
      <c r="LXU990" s="1"/>
      <c r="LXV990" s="1"/>
      <c r="LXW990" s="1"/>
      <c r="LXX990" s="1"/>
      <c r="LXY990" s="1"/>
      <c r="LXZ990" s="1"/>
      <c r="LYA990" s="1"/>
      <c r="LYB990" s="1"/>
      <c r="LYC990" s="1"/>
      <c r="LYD990" s="1"/>
      <c r="LYE990" s="1"/>
      <c r="LYF990" s="1"/>
      <c r="LYG990" s="1"/>
      <c r="LYH990" s="1"/>
      <c r="LYI990" s="1"/>
      <c r="LYJ990" s="1"/>
      <c r="LYK990" s="1"/>
      <c r="LYL990" s="1"/>
      <c r="LYM990" s="1"/>
      <c r="LYN990" s="1"/>
      <c r="LYO990" s="1"/>
      <c r="LYP990" s="1"/>
      <c r="LYQ990" s="1"/>
      <c r="LYR990" s="1"/>
      <c r="LYS990" s="1"/>
      <c r="LYT990" s="1"/>
      <c r="LYU990" s="1"/>
      <c r="LYV990" s="1"/>
      <c r="LYW990" s="1"/>
      <c r="LYX990" s="1"/>
      <c r="LYY990" s="1"/>
      <c r="LYZ990" s="1"/>
      <c r="LZA990" s="1"/>
      <c r="LZB990" s="1"/>
      <c r="LZC990" s="1"/>
      <c r="LZD990" s="1"/>
      <c r="LZE990" s="1"/>
      <c r="LZF990" s="1"/>
      <c r="LZG990" s="1"/>
      <c r="LZH990" s="1"/>
      <c r="LZI990" s="1"/>
      <c r="LZJ990" s="1"/>
      <c r="LZK990" s="1"/>
      <c r="LZL990" s="1"/>
      <c r="LZM990" s="1"/>
      <c r="LZN990" s="1"/>
      <c r="LZO990" s="1"/>
      <c r="LZP990" s="1"/>
      <c r="LZQ990" s="1"/>
      <c r="LZR990" s="1"/>
      <c r="LZS990" s="1"/>
      <c r="LZT990" s="1"/>
      <c r="LZU990" s="1"/>
      <c r="LZV990" s="1"/>
      <c r="LZW990" s="1"/>
      <c r="LZX990" s="1"/>
      <c r="LZY990" s="1"/>
      <c r="LZZ990" s="1"/>
      <c r="MAA990" s="1"/>
      <c r="MAB990" s="1"/>
      <c r="MAC990" s="1"/>
      <c r="MAD990" s="1"/>
      <c r="MAE990" s="1"/>
      <c r="MAF990" s="1"/>
      <c r="MAG990" s="1"/>
      <c r="MAH990" s="1"/>
      <c r="MAI990" s="1"/>
      <c r="MAJ990" s="1"/>
      <c r="MAK990" s="1"/>
      <c r="MAL990" s="1"/>
      <c r="MAM990" s="1"/>
      <c r="MAN990" s="1"/>
      <c r="MAO990" s="1"/>
      <c r="MAP990" s="1"/>
      <c r="MAQ990" s="1"/>
      <c r="MAR990" s="1"/>
      <c r="MAS990" s="1"/>
      <c r="MAT990" s="1"/>
      <c r="MAU990" s="1"/>
      <c r="MAV990" s="1"/>
      <c r="MAW990" s="1"/>
      <c r="MAX990" s="1"/>
      <c r="MAY990" s="1"/>
      <c r="MAZ990" s="1"/>
      <c r="MBA990" s="1"/>
      <c r="MBB990" s="1"/>
      <c r="MBC990" s="1"/>
      <c r="MBD990" s="1"/>
      <c r="MBE990" s="1"/>
      <c r="MBF990" s="1"/>
      <c r="MBG990" s="1"/>
      <c r="MBH990" s="1"/>
      <c r="MBI990" s="1"/>
      <c r="MBJ990" s="1"/>
      <c r="MBK990" s="1"/>
      <c r="MBL990" s="1"/>
      <c r="MBM990" s="1"/>
      <c r="MBN990" s="1"/>
      <c r="MBO990" s="1"/>
      <c r="MBP990" s="1"/>
      <c r="MBQ990" s="1"/>
      <c r="MBR990" s="1"/>
      <c r="MBS990" s="1"/>
      <c r="MBT990" s="1"/>
      <c r="MBU990" s="1"/>
      <c r="MBV990" s="1"/>
      <c r="MBW990" s="1"/>
      <c r="MBX990" s="1"/>
      <c r="MBY990" s="1"/>
      <c r="MBZ990" s="1"/>
      <c r="MCA990" s="1"/>
      <c r="MCB990" s="1"/>
      <c r="MCC990" s="1"/>
      <c r="MCD990" s="1"/>
      <c r="MCE990" s="1"/>
      <c r="MCF990" s="1"/>
      <c r="MCG990" s="1"/>
      <c r="MCH990" s="1"/>
      <c r="MCI990" s="1"/>
      <c r="MCJ990" s="1"/>
      <c r="MCK990" s="1"/>
      <c r="MCL990" s="1"/>
      <c r="MCM990" s="1"/>
      <c r="MCN990" s="1"/>
      <c r="MCO990" s="1"/>
      <c r="MCP990" s="1"/>
      <c r="MCQ990" s="1"/>
      <c r="MCR990" s="1"/>
      <c r="MCS990" s="1"/>
      <c r="MCT990" s="1"/>
      <c r="MCU990" s="1"/>
      <c r="MCV990" s="1"/>
      <c r="MCW990" s="1"/>
      <c r="MCX990" s="1"/>
      <c r="MCY990" s="1"/>
      <c r="MCZ990" s="1"/>
      <c r="MDA990" s="1"/>
      <c r="MDB990" s="1"/>
      <c r="MDC990" s="1"/>
      <c r="MDD990" s="1"/>
      <c r="MDE990" s="1"/>
      <c r="MDF990" s="1"/>
      <c r="MDG990" s="1"/>
      <c r="MDH990" s="1"/>
      <c r="MDI990" s="1"/>
      <c r="MDJ990" s="1"/>
      <c r="MDK990" s="1"/>
      <c r="MDL990" s="1"/>
      <c r="MDM990" s="1"/>
      <c r="MDN990" s="1"/>
      <c r="MDO990" s="1"/>
      <c r="MDP990" s="1"/>
      <c r="MDQ990" s="1"/>
      <c r="MDR990" s="1"/>
      <c r="MDS990" s="1"/>
      <c r="MDT990" s="1"/>
      <c r="MDU990" s="1"/>
      <c r="MDV990" s="1"/>
      <c r="MDW990" s="1"/>
      <c r="MDX990" s="1"/>
      <c r="MDY990" s="1"/>
      <c r="MDZ990" s="1"/>
      <c r="MEA990" s="1"/>
      <c r="MEB990" s="1"/>
      <c r="MEC990" s="1"/>
      <c r="MED990" s="1"/>
      <c r="MEE990" s="1"/>
      <c r="MEF990" s="1"/>
      <c r="MEG990" s="1"/>
      <c r="MEH990" s="1"/>
      <c r="MEI990" s="1"/>
      <c r="MEJ990" s="1"/>
      <c r="MEK990" s="1"/>
      <c r="MEL990" s="1"/>
      <c r="MEM990" s="1"/>
      <c r="MEN990" s="1"/>
      <c r="MEO990" s="1"/>
      <c r="MEP990" s="1"/>
      <c r="MEQ990" s="1"/>
      <c r="MER990" s="1"/>
      <c r="MES990" s="1"/>
      <c r="MET990" s="1"/>
      <c r="MEU990" s="1"/>
      <c r="MEV990" s="1"/>
      <c r="MEW990" s="1"/>
      <c r="MEX990" s="1"/>
      <c r="MEY990" s="1"/>
      <c r="MEZ990" s="1"/>
      <c r="MFA990" s="1"/>
      <c r="MFB990" s="1"/>
      <c r="MFC990" s="1"/>
      <c r="MFD990" s="1"/>
      <c r="MFE990" s="1"/>
      <c r="MFF990" s="1"/>
      <c r="MFG990" s="1"/>
      <c r="MFH990" s="1"/>
      <c r="MFI990" s="1"/>
      <c r="MFJ990" s="1"/>
      <c r="MFK990" s="1"/>
      <c r="MFL990" s="1"/>
      <c r="MFM990" s="1"/>
      <c r="MFN990" s="1"/>
      <c r="MFO990" s="1"/>
      <c r="MFP990" s="1"/>
      <c r="MFQ990" s="1"/>
      <c r="MFR990" s="1"/>
      <c r="MFS990" s="1"/>
      <c r="MFT990" s="1"/>
      <c r="MFU990" s="1"/>
      <c r="MFV990" s="1"/>
      <c r="MFW990" s="1"/>
      <c r="MFX990" s="1"/>
      <c r="MFY990" s="1"/>
      <c r="MFZ990" s="1"/>
      <c r="MGA990" s="1"/>
      <c r="MGB990" s="1"/>
      <c r="MGC990" s="1"/>
      <c r="MGD990" s="1"/>
      <c r="MGE990" s="1"/>
      <c r="MGF990" s="1"/>
      <c r="MGG990" s="1"/>
      <c r="MGH990" s="1"/>
      <c r="MGI990" s="1"/>
      <c r="MGJ990" s="1"/>
      <c r="MGK990" s="1"/>
      <c r="MGL990" s="1"/>
      <c r="MGM990" s="1"/>
      <c r="MGN990" s="1"/>
      <c r="MGO990" s="1"/>
      <c r="MGP990" s="1"/>
      <c r="MGQ990" s="1"/>
      <c r="MGR990" s="1"/>
      <c r="MGS990" s="1"/>
      <c r="MGT990" s="1"/>
      <c r="MGU990" s="1"/>
      <c r="MGV990" s="1"/>
      <c r="MGW990" s="1"/>
      <c r="MGX990" s="1"/>
      <c r="MGY990" s="1"/>
      <c r="MGZ990" s="1"/>
      <c r="MHA990" s="1"/>
      <c r="MHB990" s="1"/>
      <c r="MHC990" s="1"/>
      <c r="MHD990" s="1"/>
      <c r="MHE990" s="1"/>
      <c r="MHF990" s="1"/>
      <c r="MHG990" s="1"/>
      <c r="MHH990" s="1"/>
      <c r="MHI990" s="1"/>
      <c r="MHJ990" s="1"/>
      <c r="MHK990" s="1"/>
      <c r="MHL990" s="1"/>
      <c r="MHM990" s="1"/>
      <c r="MHN990" s="1"/>
      <c r="MHO990" s="1"/>
      <c r="MHP990" s="1"/>
      <c r="MHQ990" s="1"/>
      <c r="MHR990" s="1"/>
      <c r="MHS990" s="1"/>
      <c r="MHT990" s="1"/>
      <c r="MHU990" s="1"/>
      <c r="MHV990" s="1"/>
      <c r="MHW990" s="1"/>
      <c r="MHX990" s="1"/>
      <c r="MHY990" s="1"/>
      <c r="MHZ990" s="1"/>
      <c r="MIA990" s="1"/>
      <c r="MIB990" s="1"/>
      <c r="MIC990" s="1"/>
      <c r="MID990" s="1"/>
      <c r="MIE990" s="1"/>
      <c r="MIF990" s="1"/>
      <c r="MIG990" s="1"/>
      <c r="MIH990" s="1"/>
      <c r="MII990" s="1"/>
      <c r="MIJ990" s="1"/>
      <c r="MIK990" s="1"/>
      <c r="MIL990" s="1"/>
      <c r="MIM990" s="1"/>
      <c r="MIN990" s="1"/>
      <c r="MIO990" s="1"/>
      <c r="MIP990" s="1"/>
      <c r="MIQ990" s="1"/>
      <c r="MIR990" s="1"/>
      <c r="MIS990" s="1"/>
      <c r="MIT990" s="1"/>
      <c r="MIU990" s="1"/>
      <c r="MIV990" s="1"/>
      <c r="MIW990" s="1"/>
      <c r="MIX990" s="1"/>
      <c r="MIY990" s="1"/>
      <c r="MIZ990" s="1"/>
      <c r="MJA990" s="1"/>
      <c r="MJB990" s="1"/>
      <c r="MJC990" s="1"/>
      <c r="MJD990" s="1"/>
      <c r="MJE990" s="1"/>
      <c r="MJF990" s="1"/>
      <c r="MJG990" s="1"/>
      <c r="MJH990" s="1"/>
      <c r="MJI990" s="1"/>
      <c r="MJJ990" s="1"/>
      <c r="MJK990" s="1"/>
      <c r="MJL990" s="1"/>
      <c r="MJM990" s="1"/>
      <c r="MJN990" s="1"/>
      <c r="MJO990" s="1"/>
      <c r="MJP990" s="1"/>
      <c r="MJQ990" s="1"/>
      <c r="MJR990" s="1"/>
      <c r="MJS990" s="1"/>
      <c r="MJT990" s="1"/>
      <c r="MJU990" s="1"/>
      <c r="MJV990" s="1"/>
      <c r="MJW990" s="1"/>
      <c r="MJX990" s="1"/>
      <c r="MJY990" s="1"/>
      <c r="MJZ990" s="1"/>
      <c r="MKA990" s="1"/>
      <c r="MKB990" s="1"/>
      <c r="MKC990" s="1"/>
      <c r="MKD990" s="1"/>
      <c r="MKE990" s="1"/>
      <c r="MKF990" s="1"/>
      <c r="MKG990" s="1"/>
      <c r="MKH990" s="1"/>
      <c r="MKI990" s="1"/>
      <c r="MKJ990" s="1"/>
      <c r="MKK990" s="1"/>
      <c r="MKL990" s="1"/>
      <c r="MKM990" s="1"/>
      <c r="MKN990" s="1"/>
      <c r="MKO990" s="1"/>
      <c r="MKP990" s="1"/>
      <c r="MKQ990" s="1"/>
      <c r="MKR990" s="1"/>
      <c r="MKS990" s="1"/>
      <c r="MKT990" s="1"/>
      <c r="MKU990" s="1"/>
      <c r="MKV990" s="1"/>
      <c r="MKW990" s="1"/>
      <c r="MKX990" s="1"/>
      <c r="MKY990" s="1"/>
      <c r="MKZ990" s="1"/>
      <c r="MLA990" s="1"/>
      <c r="MLB990" s="1"/>
      <c r="MLC990" s="1"/>
      <c r="MLD990" s="1"/>
      <c r="MLE990" s="1"/>
      <c r="MLF990" s="1"/>
      <c r="MLG990" s="1"/>
      <c r="MLH990" s="1"/>
      <c r="MLI990" s="1"/>
      <c r="MLJ990" s="1"/>
      <c r="MLK990" s="1"/>
      <c r="MLL990" s="1"/>
      <c r="MLM990" s="1"/>
      <c r="MLN990" s="1"/>
      <c r="MLO990" s="1"/>
      <c r="MLP990" s="1"/>
      <c r="MLQ990" s="1"/>
      <c r="MLR990" s="1"/>
      <c r="MLS990" s="1"/>
      <c r="MLT990" s="1"/>
      <c r="MLU990" s="1"/>
      <c r="MLV990" s="1"/>
      <c r="MLW990" s="1"/>
      <c r="MLX990" s="1"/>
      <c r="MLY990" s="1"/>
      <c r="MLZ990" s="1"/>
      <c r="MMA990" s="1"/>
      <c r="MMB990" s="1"/>
      <c r="MMC990" s="1"/>
      <c r="MMD990" s="1"/>
      <c r="MME990" s="1"/>
      <c r="MMF990" s="1"/>
      <c r="MMG990" s="1"/>
      <c r="MMH990" s="1"/>
      <c r="MMI990" s="1"/>
      <c r="MMJ990" s="1"/>
      <c r="MMK990" s="1"/>
      <c r="MML990" s="1"/>
      <c r="MMM990" s="1"/>
      <c r="MMN990" s="1"/>
      <c r="MMO990" s="1"/>
      <c r="MMP990" s="1"/>
      <c r="MMQ990" s="1"/>
      <c r="MMR990" s="1"/>
      <c r="MMS990" s="1"/>
      <c r="MMT990" s="1"/>
      <c r="MMU990" s="1"/>
      <c r="MMV990" s="1"/>
      <c r="MMW990" s="1"/>
      <c r="MMX990" s="1"/>
      <c r="MMY990" s="1"/>
      <c r="MMZ990" s="1"/>
      <c r="MNA990" s="1"/>
      <c r="MNB990" s="1"/>
      <c r="MNC990" s="1"/>
      <c r="MND990" s="1"/>
      <c r="MNE990" s="1"/>
      <c r="MNF990" s="1"/>
      <c r="MNG990" s="1"/>
      <c r="MNH990" s="1"/>
      <c r="MNI990" s="1"/>
      <c r="MNJ990" s="1"/>
      <c r="MNK990" s="1"/>
      <c r="MNL990" s="1"/>
      <c r="MNM990" s="1"/>
      <c r="MNN990" s="1"/>
      <c r="MNO990" s="1"/>
      <c r="MNP990" s="1"/>
      <c r="MNQ990" s="1"/>
      <c r="MNR990" s="1"/>
      <c r="MNS990" s="1"/>
      <c r="MNT990" s="1"/>
      <c r="MNU990" s="1"/>
      <c r="MNV990" s="1"/>
      <c r="MNW990" s="1"/>
      <c r="MNX990" s="1"/>
      <c r="MNY990" s="1"/>
      <c r="MNZ990" s="1"/>
      <c r="MOA990" s="1"/>
      <c r="MOB990" s="1"/>
      <c r="MOC990" s="1"/>
      <c r="MOD990" s="1"/>
      <c r="MOE990" s="1"/>
      <c r="MOF990" s="1"/>
      <c r="MOG990" s="1"/>
      <c r="MOH990" s="1"/>
      <c r="MOI990" s="1"/>
      <c r="MOJ990" s="1"/>
      <c r="MOK990" s="1"/>
      <c r="MOL990" s="1"/>
      <c r="MOM990" s="1"/>
      <c r="MON990" s="1"/>
      <c r="MOO990" s="1"/>
      <c r="MOP990" s="1"/>
      <c r="MOQ990" s="1"/>
      <c r="MOR990" s="1"/>
      <c r="MOS990" s="1"/>
      <c r="MOT990" s="1"/>
      <c r="MOU990" s="1"/>
      <c r="MOV990" s="1"/>
      <c r="MOW990" s="1"/>
      <c r="MOX990" s="1"/>
      <c r="MOY990" s="1"/>
      <c r="MOZ990" s="1"/>
      <c r="MPA990" s="1"/>
      <c r="MPB990" s="1"/>
      <c r="MPC990" s="1"/>
      <c r="MPD990" s="1"/>
      <c r="MPE990" s="1"/>
      <c r="MPF990" s="1"/>
      <c r="MPG990" s="1"/>
      <c r="MPH990" s="1"/>
      <c r="MPI990" s="1"/>
      <c r="MPJ990" s="1"/>
      <c r="MPK990" s="1"/>
      <c r="MPL990" s="1"/>
      <c r="MPM990" s="1"/>
      <c r="MPN990" s="1"/>
      <c r="MPO990" s="1"/>
      <c r="MPP990" s="1"/>
      <c r="MPQ990" s="1"/>
      <c r="MPR990" s="1"/>
      <c r="MPS990" s="1"/>
      <c r="MPT990" s="1"/>
      <c r="MPU990" s="1"/>
      <c r="MPV990" s="1"/>
      <c r="MPW990" s="1"/>
      <c r="MPX990" s="1"/>
      <c r="MPY990" s="1"/>
      <c r="MPZ990" s="1"/>
      <c r="MQA990" s="1"/>
      <c r="MQB990" s="1"/>
      <c r="MQC990" s="1"/>
      <c r="MQD990" s="1"/>
      <c r="MQE990" s="1"/>
      <c r="MQF990" s="1"/>
      <c r="MQG990" s="1"/>
      <c r="MQH990" s="1"/>
      <c r="MQI990" s="1"/>
      <c r="MQJ990" s="1"/>
      <c r="MQK990" s="1"/>
      <c r="MQL990" s="1"/>
      <c r="MQM990" s="1"/>
      <c r="MQN990" s="1"/>
      <c r="MQO990" s="1"/>
      <c r="MQP990" s="1"/>
      <c r="MQQ990" s="1"/>
      <c r="MQR990" s="1"/>
      <c r="MQS990" s="1"/>
      <c r="MQT990" s="1"/>
      <c r="MQU990" s="1"/>
      <c r="MQV990" s="1"/>
      <c r="MQW990" s="1"/>
      <c r="MQX990" s="1"/>
      <c r="MQY990" s="1"/>
      <c r="MQZ990" s="1"/>
      <c r="MRA990" s="1"/>
      <c r="MRB990" s="1"/>
      <c r="MRC990" s="1"/>
      <c r="MRD990" s="1"/>
      <c r="MRE990" s="1"/>
      <c r="MRF990" s="1"/>
      <c r="MRG990" s="1"/>
      <c r="MRH990" s="1"/>
      <c r="MRI990" s="1"/>
      <c r="MRJ990" s="1"/>
      <c r="MRK990" s="1"/>
      <c r="MRL990" s="1"/>
      <c r="MRM990" s="1"/>
      <c r="MRN990" s="1"/>
      <c r="MRO990" s="1"/>
      <c r="MRP990" s="1"/>
      <c r="MRQ990" s="1"/>
      <c r="MRR990" s="1"/>
      <c r="MRS990" s="1"/>
      <c r="MRT990" s="1"/>
      <c r="MRU990" s="1"/>
      <c r="MRV990" s="1"/>
      <c r="MRW990" s="1"/>
      <c r="MRX990" s="1"/>
      <c r="MRY990" s="1"/>
      <c r="MRZ990" s="1"/>
      <c r="MSA990" s="1"/>
      <c r="MSB990" s="1"/>
      <c r="MSC990" s="1"/>
      <c r="MSD990" s="1"/>
      <c r="MSE990" s="1"/>
      <c r="MSF990" s="1"/>
      <c r="MSG990" s="1"/>
      <c r="MSH990" s="1"/>
      <c r="MSI990" s="1"/>
      <c r="MSJ990" s="1"/>
      <c r="MSK990" s="1"/>
      <c r="MSL990" s="1"/>
      <c r="MSM990" s="1"/>
      <c r="MSN990" s="1"/>
      <c r="MSO990" s="1"/>
      <c r="MSP990" s="1"/>
      <c r="MSQ990" s="1"/>
      <c r="MSR990" s="1"/>
      <c r="MSS990" s="1"/>
      <c r="MST990" s="1"/>
      <c r="MSU990" s="1"/>
      <c r="MSV990" s="1"/>
      <c r="MSW990" s="1"/>
      <c r="MSX990" s="1"/>
      <c r="MSY990" s="1"/>
      <c r="MSZ990" s="1"/>
      <c r="MTA990" s="1"/>
      <c r="MTB990" s="1"/>
      <c r="MTC990" s="1"/>
      <c r="MTD990" s="1"/>
      <c r="MTE990" s="1"/>
      <c r="MTF990" s="1"/>
      <c r="MTG990" s="1"/>
      <c r="MTH990" s="1"/>
      <c r="MTI990" s="1"/>
      <c r="MTJ990" s="1"/>
      <c r="MTK990" s="1"/>
      <c r="MTL990" s="1"/>
      <c r="MTM990" s="1"/>
      <c r="MTN990" s="1"/>
      <c r="MTO990" s="1"/>
      <c r="MTP990" s="1"/>
      <c r="MTQ990" s="1"/>
      <c r="MTR990" s="1"/>
      <c r="MTS990" s="1"/>
      <c r="MTT990" s="1"/>
      <c r="MTU990" s="1"/>
      <c r="MTV990" s="1"/>
      <c r="MTW990" s="1"/>
      <c r="MTX990" s="1"/>
      <c r="MTY990" s="1"/>
      <c r="MTZ990" s="1"/>
      <c r="MUA990" s="1"/>
      <c r="MUB990" s="1"/>
      <c r="MUC990" s="1"/>
      <c r="MUD990" s="1"/>
      <c r="MUE990" s="1"/>
      <c r="MUF990" s="1"/>
      <c r="MUG990" s="1"/>
      <c r="MUH990" s="1"/>
      <c r="MUI990" s="1"/>
      <c r="MUJ990" s="1"/>
      <c r="MUK990" s="1"/>
      <c r="MUL990" s="1"/>
      <c r="MUM990" s="1"/>
      <c r="MUN990" s="1"/>
      <c r="MUO990" s="1"/>
      <c r="MUP990" s="1"/>
      <c r="MUQ990" s="1"/>
      <c r="MUR990" s="1"/>
      <c r="MUS990" s="1"/>
      <c r="MUT990" s="1"/>
      <c r="MUU990" s="1"/>
      <c r="MUV990" s="1"/>
      <c r="MUW990" s="1"/>
      <c r="MUX990" s="1"/>
      <c r="MUY990" s="1"/>
      <c r="MUZ990" s="1"/>
      <c r="MVA990" s="1"/>
      <c r="MVB990" s="1"/>
      <c r="MVC990" s="1"/>
      <c r="MVD990" s="1"/>
      <c r="MVE990" s="1"/>
      <c r="MVF990" s="1"/>
      <c r="MVG990" s="1"/>
      <c r="MVH990" s="1"/>
      <c r="MVI990" s="1"/>
      <c r="MVJ990" s="1"/>
      <c r="MVK990" s="1"/>
      <c r="MVL990" s="1"/>
      <c r="MVM990" s="1"/>
      <c r="MVN990" s="1"/>
      <c r="MVO990" s="1"/>
      <c r="MVP990" s="1"/>
      <c r="MVQ990" s="1"/>
      <c r="MVR990" s="1"/>
      <c r="MVS990" s="1"/>
      <c r="MVT990" s="1"/>
      <c r="MVU990" s="1"/>
      <c r="MVV990" s="1"/>
      <c r="MVW990" s="1"/>
      <c r="MVX990" s="1"/>
      <c r="MVY990" s="1"/>
      <c r="MVZ990" s="1"/>
      <c r="MWA990" s="1"/>
      <c r="MWB990" s="1"/>
      <c r="MWC990" s="1"/>
      <c r="MWD990" s="1"/>
      <c r="MWE990" s="1"/>
      <c r="MWF990" s="1"/>
      <c r="MWG990" s="1"/>
      <c r="MWH990" s="1"/>
      <c r="MWI990" s="1"/>
      <c r="MWJ990" s="1"/>
      <c r="MWK990" s="1"/>
      <c r="MWL990" s="1"/>
      <c r="MWM990" s="1"/>
      <c r="MWN990" s="1"/>
      <c r="MWO990" s="1"/>
      <c r="MWP990" s="1"/>
      <c r="MWQ990" s="1"/>
      <c r="MWR990" s="1"/>
      <c r="MWS990" s="1"/>
      <c r="MWT990" s="1"/>
      <c r="MWU990" s="1"/>
      <c r="MWV990" s="1"/>
      <c r="MWW990" s="1"/>
      <c r="MWX990" s="1"/>
      <c r="MWY990" s="1"/>
      <c r="MWZ990" s="1"/>
      <c r="MXA990" s="1"/>
      <c r="MXB990" s="1"/>
      <c r="MXC990" s="1"/>
      <c r="MXD990" s="1"/>
      <c r="MXE990" s="1"/>
      <c r="MXF990" s="1"/>
      <c r="MXG990" s="1"/>
      <c r="MXH990" s="1"/>
      <c r="MXI990" s="1"/>
      <c r="MXJ990" s="1"/>
      <c r="MXK990" s="1"/>
      <c r="MXL990" s="1"/>
      <c r="MXM990" s="1"/>
      <c r="MXN990" s="1"/>
      <c r="MXO990" s="1"/>
      <c r="MXP990" s="1"/>
      <c r="MXQ990" s="1"/>
      <c r="MXR990" s="1"/>
      <c r="MXS990" s="1"/>
      <c r="MXT990" s="1"/>
      <c r="MXU990" s="1"/>
      <c r="MXV990" s="1"/>
      <c r="MXW990" s="1"/>
      <c r="MXX990" s="1"/>
      <c r="MXY990" s="1"/>
      <c r="MXZ990" s="1"/>
      <c r="MYA990" s="1"/>
      <c r="MYB990" s="1"/>
      <c r="MYC990" s="1"/>
      <c r="MYD990" s="1"/>
      <c r="MYE990" s="1"/>
      <c r="MYF990" s="1"/>
      <c r="MYG990" s="1"/>
      <c r="MYH990" s="1"/>
      <c r="MYI990" s="1"/>
      <c r="MYJ990" s="1"/>
      <c r="MYK990" s="1"/>
      <c r="MYL990" s="1"/>
      <c r="MYM990" s="1"/>
      <c r="MYN990" s="1"/>
      <c r="MYO990" s="1"/>
      <c r="MYP990" s="1"/>
      <c r="MYQ990" s="1"/>
      <c r="MYR990" s="1"/>
      <c r="MYS990" s="1"/>
      <c r="MYT990" s="1"/>
      <c r="MYU990" s="1"/>
      <c r="MYV990" s="1"/>
      <c r="MYW990" s="1"/>
      <c r="MYX990" s="1"/>
      <c r="MYY990" s="1"/>
      <c r="MYZ990" s="1"/>
      <c r="MZA990" s="1"/>
      <c r="MZB990" s="1"/>
      <c r="MZC990" s="1"/>
      <c r="MZD990" s="1"/>
      <c r="MZE990" s="1"/>
      <c r="MZF990" s="1"/>
      <c r="MZG990" s="1"/>
      <c r="MZH990" s="1"/>
      <c r="MZI990" s="1"/>
      <c r="MZJ990" s="1"/>
      <c r="MZK990" s="1"/>
      <c r="MZL990" s="1"/>
      <c r="MZM990" s="1"/>
      <c r="MZN990" s="1"/>
      <c r="MZO990" s="1"/>
      <c r="MZP990" s="1"/>
      <c r="MZQ990" s="1"/>
      <c r="MZR990" s="1"/>
      <c r="MZS990" s="1"/>
      <c r="MZT990" s="1"/>
      <c r="MZU990" s="1"/>
      <c r="MZV990" s="1"/>
      <c r="MZW990" s="1"/>
      <c r="MZX990" s="1"/>
      <c r="MZY990" s="1"/>
      <c r="MZZ990" s="1"/>
      <c r="NAA990" s="1"/>
      <c r="NAB990" s="1"/>
      <c r="NAC990" s="1"/>
      <c r="NAD990" s="1"/>
      <c r="NAE990" s="1"/>
      <c r="NAF990" s="1"/>
      <c r="NAG990" s="1"/>
      <c r="NAH990" s="1"/>
      <c r="NAI990" s="1"/>
      <c r="NAJ990" s="1"/>
      <c r="NAK990" s="1"/>
      <c r="NAL990" s="1"/>
      <c r="NAM990" s="1"/>
      <c r="NAN990" s="1"/>
      <c r="NAO990" s="1"/>
      <c r="NAP990" s="1"/>
      <c r="NAQ990" s="1"/>
      <c r="NAR990" s="1"/>
      <c r="NAS990" s="1"/>
      <c r="NAT990" s="1"/>
      <c r="NAU990" s="1"/>
      <c r="NAV990" s="1"/>
      <c r="NAW990" s="1"/>
      <c r="NAX990" s="1"/>
      <c r="NAY990" s="1"/>
      <c r="NAZ990" s="1"/>
      <c r="NBA990" s="1"/>
      <c r="NBB990" s="1"/>
      <c r="NBC990" s="1"/>
      <c r="NBD990" s="1"/>
      <c r="NBE990" s="1"/>
      <c r="NBF990" s="1"/>
      <c r="NBG990" s="1"/>
      <c r="NBH990" s="1"/>
      <c r="NBI990" s="1"/>
      <c r="NBJ990" s="1"/>
      <c r="NBK990" s="1"/>
      <c r="NBL990" s="1"/>
      <c r="NBM990" s="1"/>
      <c r="NBN990" s="1"/>
      <c r="NBO990" s="1"/>
      <c r="NBP990" s="1"/>
      <c r="NBQ990" s="1"/>
      <c r="NBR990" s="1"/>
      <c r="NBS990" s="1"/>
      <c r="NBT990" s="1"/>
      <c r="NBU990" s="1"/>
      <c r="NBV990" s="1"/>
      <c r="NBW990" s="1"/>
      <c r="NBX990" s="1"/>
      <c r="NBY990" s="1"/>
      <c r="NBZ990" s="1"/>
      <c r="NCA990" s="1"/>
      <c r="NCB990" s="1"/>
      <c r="NCC990" s="1"/>
      <c r="NCD990" s="1"/>
      <c r="NCE990" s="1"/>
      <c r="NCF990" s="1"/>
      <c r="NCG990" s="1"/>
      <c r="NCH990" s="1"/>
      <c r="NCI990" s="1"/>
      <c r="NCJ990" s="1"/>
      <c r="NCK990" s="1"/>
      <c r="NCL990" s="1"/>
      <c r="NCM990" s="1"/>
      <c r="NCN990" s="1"/>
      <c r="NCO990" s="1"/>
      <c r="NCP990" s="1"/>
      <c r="NCQ990" s="1"/>
      <c r="NCR990" s="1"/>
      <c r="NCS990" s="1"/>
      <c r="NCT990" s="1"/>
      <c r="NCU990" s="1"/>
      <c r="NCV990" s="1"/>
      <c r="NCW990" s="1"/>
      <c r="NCX990" s="1"/>
      <c r="NCY990" s="1"/>
      <c r="NCZ990" s="1"/>
      <c r="NDA990" s="1"/>
      <c r="NDB990" s="1"/>
      <c r="NDC990" s="1"/>
      <c r="NDD990" s="1"/>
      <c r="NDE990" s="1"/>
      <c r="NDF990" s="1"/>
      <c r="NDG990" s="1"/>
      <c r="NDH990" s="1"/>
      <c r="NDI990" s="1"/>
      <c r="NDJ990" s="1"/>
      <c r="NDK990" s="1"/>
      <c r="NDL990" s="1"/>
      <c r="NDM990" s="1"/>
      <c r="NDN990" s="1"/>
      <c r="NDO990" s="1"/>
      <c r="NDP990" s="1"/>
      <c r="NDQ990" s="1"/>
      <c r="NDR990" s="1"/>
      <c r="NDS990" s="1"/>
      <c r="NDT990" s="1"/>
      <c r="NDU990" s="1"/>
      <c r="NDV990" s="1"/>
      <c r="NDW990" s="1"/>
      <c r="NDX990" s="1"/>
      <c r="NDY990" s="1"/>
      <c r="NDZ990" s="1"/>
      <c r="NEA990" s="1"/>
      <c r="NEB990" s="1"/>
      <c r="NEC990" s="1"/>
      <c r="NED990" s="1"/>
      <c r="NEE990" s="1"/>
      <c r="NEF990" s="1"/>
      <c r="NEG990" s="1"/>
      <c r="NEH990" s="1"/>
      <c r="NEI990" s="1"/>
      <c r="NEJ990" s="1"/>
      <c r="NEK990" s="1"/>
      <c r="NEL990" s="1"/>
      <c r="NEM990" s="1"/>
      <c r="NEN990" s="1"/>
      <c r="NEO990" s="1"/>
      <c r="NEP990" s="1"/>
      <c r="NEQ990" s="1"/>
      <c r="NER990" s="1"/>
      <c r="NES990" s="1"/>
      <c r="NET990" s="1"/>
      <c r="NEU990" s="1"/>
      <c r="NEV990" s="1"/>
      <c r="NEW990" s="1"/>
      <c r="NEX990" s="1"/>
      <c r="NEY990" s="1"/>
      <c r="NEZ990" s="1"/>
      <c r="NFA990" s="1"/>
      <c r="NFB990" s="1"/>
      <c r="NFC990" s="1"/>
      <c r="NFD990" s="1"/>
      <c r="NFE990" s="1"/>
      <c r="NFF990" s="1"/>
      <c r="NFG990" s="1"/>
      <c r="NFH990" s="1"/>
      <c r="NFI990" s="1"/>
      <c r="NFJ990" s="1"/>
      <c r="NFK990" s="1"/>
      <c r="NFL990" s="1"/>
      <c r="NFM990" s="1"/>
      <c r="NFN990" s="1"/>
      <c r="NFO990" s="1"/>
      <c r="NFP990" s="1"/>
      <c r="NFQ990" s="1"/>
      <c r="NFR990" s="1"/>
      <c r="NFS990" s="1"/>
      <c r="NFT990" s="1"/>
      <c r="NFU990" s="1"/>
      <c r="NFV990" s="1"/>
      <c r="NFW990" s="1"/>
      <c r="NFX990" s="1"/>
      <c r="NFY990" s="1"/>
      <c r="NFZ990" s="1"/>
      <c r="NGA990" s="1"/>
      <c r="NGB990" s="1"/>
      <c r="NGC990" s="1"/>
      <c r="NGD990" s="1"/>
      <c r="NGE990" s="1"/>
      <c r="NGF990" s="1"/>
      <c r="NGG990" s="1"/>
      <c r="NGH990" s="1"/>
      <c r="NGI990" s="1"/>
      <c r="NGJ990" s="1"/>
      <c r="NGK990" s="1"/>
      <c r="NGL990" s="1"/>
      <c r="NGM990" s="1"/>
      <c r="NGN990" s="1"/>
      <c r="NGO990" s="1"/>
      <c r="NGP990" s="1"/>
      <c r="NGQ990" s="1"/>
      <c r="NGR990" s="1"/>
      <c r="NGS990" s="1"/>
      <c r="NGT990" s="1"/>
      <c r="NGU990" s="1"/>
      <c r="NGV990" s="1"/>
      <c r="NGW990" s="1"/>
      <c r="NGX990" s="1"/>
      <c r="NGY990" s="1"/>
      <c r="NGZ990" s="1"/>
      <c r="NHA990" s="1"/>
      <c r="NHB990" s="1"/>
      <c r="NHC990" s="1"/>
      <c r="NHD990" s="1"/>
      <c r="NHE990" s="1"/>
      <c r="NHF990" s="1"/>
      <c r="NHG990" s="1"/>
      <c r="NHH990" s="1"/>
      <c r="NHI990" s="1"/>
      <c r="NHJ990" s="1"/>
      <c r="NHK990" s="1"/>
      <c r="NHL990" s="1"/>
      <c r="NHM990" s="1"/>
      <c r="NHN990" s="1"/>
      <c r="NHO990" s="1"/>
      <c r="NHP990" s="1"/>
      <c r="NHQ990" s="1"/>
      <c r="NHR990" s="1"/>
      <c r="NHS990" s="1"/>
      <c r="NHT990" s="1"/>
      <c r="NHU990" s="1"/>
      <c r="NHV990" s="1"/>
      <c r="NHW990" s="1"/>
      <c r="NHX990" s="1"/>
      <c r="NHY990" s="1"/>
      <c r="NHZ990" s="1"/>
      <c r="NIA990" s="1"/>
      <c r="NIB990" s="1"/>
      <c r="NIC990" s="1"/>
      <c r="NID990" s="1"/>
      <c r="NIE990" s="1"/>
      <c r="NIF990" s="1"/>
      <c r="NIG990" s="1"/>
      <c r="NIH990" s="1"/>
      <c r="NII990" s="1"/>
      <c r="NIJ990" s="1"/>
      <c r="NIK990" s="1"/>
      <c r="NIL990" s="1"/>
      <c r="NIM990" s="1"/>
      <c r="NIN990" s="1"/>
      <c r="NIO990" s="1"/>
      <c r="NIP990" s="1"/>
      <c r="NIQ990" s="1"/>
      <c r="NIR990" s="1"/>
      <c r="NIS990" s="1"/>
      <c r="NIT990" s="1"/>
      <c r="NIU990" s="1"/>
      <c r="NIV990" s="1"/>
      <c r="NIW990" s="1"/>
      <c r="NIX990" s="1"/>
      <c r="NIY990" s="1"/>
      <c r="NIZ990" s="1"/>
      <c r="NJA990" s="1"/>
      <c r="NJB990" s="1"/>
      <c r="NJC990" s="1"/>
      <c r="NJD990" s="1"/>
      <c r="NJE990" s="1"/>
      <c r="NJF990" s="1"/>
      <c r="NJG990" s="1"/>
      <c r="NJH990" s="1"/>
      <c r="NJI990" s="1"/>
      <c r="NJJ990" s="1"/>
      <c r="NJK990" s="1"/>
      <c r="NJL990" s="1"/>
      <c r="NJM990" s="1"/>
      <c r="NJN990" s="1"/>
      <c r="NJO990" s="1"/>
      <c r="NJP990" s="1"/>
      <c r="NJQ990" s="1"/>
      <c r="NJR990" s="1"/>
      <c r="NJS990" s="1"/>
      <c r="NJT990" s="1"/>
      <c r="NJU990" s="1"/>
      <c r="NJV990" s="1"/>
      <c r="NJW990" s="1"/>
      <c r="NJX990" s="1"/>
      <c r="NJY990" s="1"/>
      <c r="NJZ990" s="1"/>
      <c r="NKA990" s="1"/>
      <c r="NKB990" s="1"/>
      <c r="NKC990" s="1"/>
      <c r="NKD990" s="1"/>
      <c r="NKE990" s="1"/>
      <c r="NKF990" s="1"/>
      <c r="NKG990" s="1"/>
      <c r="NKH990" s="1"/>
      <c r="NKI990" s="1"/>
      <c r="NKJ990" s="1"/>
      <c r="NKK990" s="1"/>
      <c r="NKL990" s="1"/>
      <c r="NKM990" s="1"/>
      <c r="NKN990" s="1"/>
      <c r="NKO990" s="1"/>
      <c r="NKP990" s="1"/>
      <c r="NKQ990" s="1"/>
      <c r="NKR990" s="1"/>
      <c r="NKS990" s="1"/>
      <c r="NKT990" s="1"/>
      <c r="NKU990" s="1"/>
      <c r="NKV990" s="1"/>
      <c r="NKW990" s="1"/>
      <c r="NKX990" s="1"/>
      <c r="NKY990" s="1"/>
      <c r="NKZ990" s="1"/>
      <c r="NLA990" s="1"/>
      <c r="NLB990" s="1"/>
      <c r="NLC990" s="1"/>
      <c r="NLD990" s="1"/>
      <c r="NLE990" s="1"/>
      <c r="NLF990" s="1"/>
      <c r="NLG990" s="1"/>
      <c r="NLH990" s="1"/>
      <c r="NLI990" s="1"/>
      <c r="NLJ990" s="1"/>
      <c r="NLK990" s="1"/>
      <c r="NLL990" s="1"/>
      <c r="NLM990" s="1"/>
      <c r="NLN990" s="1"/>
      <c r="NLO990" s="1"/>
      <c r="NLP990" s="1"/>
      <c r="NLQ990" s="1"/>
      <c r="NLR990" s="1"/>
      <c r="NLS990" s="1"/>
      <c r="NLT990" s="1"/>
      <c r="NLU990" s="1"/>
      <c r="NLV990" s="1"/>
      <c r="NLW990" s="1"/>
      <c r="NLX990" s="1"/>
      <c r="NLY990" s="1"/>
      <c r="NLZ990" s="1"/>
      <c r="NMA990" s="1"/>
      <c r="NMB990" s="1"/>
      <c r="NMC990" s="1"/>
      <c r="NMD990" s="1"/>
      <c r="NME990" s="1"/>
      <c r="NMF990" s="1"/>
      <c r="NMG990" s="1"/>
      <c r="NMH990" s="1"/>
      <c r="NMI990" s="1"/>
      <c r="NMJ990" s="1"/>
      <c r="NMK990" s="1"/>
      <c r="NML990" s="1"/>
      <c r="NMM990" s="1"/>
      <c r="NMN990" s="1"/>
      <c r="NMO990" s="1"/>
      <c r="NMP990" s="1"/>
      <c r="NMQ990" s="1"/>
      <c r="NMR990" s="1"/>
      <c r="NMS990" s="1"/>
      <c r="NMT990" s="1"/>
      <c r="NMU990" s="1"/>
      <c r="NMV990" s="1"/>
      <c r="NMW990" s="1"/>
      <c r="NMX990" s="1"/>
      <c r="NMY990" s="1"/>
      <c r="NMZ990" s="1"/>
      <c r="NNA990" s="1"/>
      <c r="NNB990" s="1"/>
      <c r="NNC990" s="1"/>
      <c r="NND990" s="1"/>
      <c r="NNE990" s="1"/>
      <c r="NNF990" s="1"/>
      <c r="NNG990" s="1"/>
      <c r="NNH990" s="1"/>
      <c r="NNI990" s="1"/>
      <c r="NNJ990" s="1"/>
      <c r="NNK990" s="1"/>
      <c r="NNL990" s="1"/>
      <c r="NNM990" s="1"/>
      <c r="NNN990" s="1"/>
      <c r="NNO990" s="1"/>
      <c r="NNP990" s="1"/>
      <c r="NNQ990" s="1"/>
      <c r="NNR990" s="1"/>
      <c r="NNS990" s="1"/>
      <c r="NNT990" s="1"/>
      <c r="NNU990" s="1"/>
      <c r="NNV990" s="1"/>
      <c r="NNW990" s="1"/>
      <c r="NNX990" s="1"/>
      <c r="NNY990" s="1"/>
      <c r="NNZ990" s="1"/>
      <c r="NOA990" s="1"/>
      <c r="NOB990" s="1"/>
      <c r="NOC990" s="1"/>
      <c r="NOD990" s="1"/>
      <c r="NOE990" s="1"/>
      <c r="NOF990" s="1"/>
      <c r="NOG990" s="1"/>
      <c r="NOH990" s="1"/>
      <c r="NOI990" s="1"/>
      <c r="NOJ990" s="1"/>
      <c r="NOK990" s="1"/>
      <c r="NOL990" s="1"/>
      <c r="NOM990" s="1"/>
      <c r="NON990" s="1"/>
      <c r="NOO990" s="1"/>
      <c r="NOP990" s="1"/>
      <c r="NOQ990" s="1"/>
      <c r="NOR990" s="1"/>
      <c r="NOS990" s="1"/>
      <c r="NOT990" s="1"/>
      <c r="NOU990" s="1"/>
      <c r="NOV990" s="1"/>
      <c r="NOW990" s="1"/>
      <c r="NOX990" s="1"/>
      <c r="NOY990" s="1"/>
      <c r="NOZ990" s="1"/>
      <c r="NPA990" s="1"/>
      <c r="NPB990" s="1"/>
      <c r="NPC990" s="1"/>
      <c r="NPD990" s="1"/>
      <c r="NPE990" s="1"/>
      <c r="NPF990" s="1"/>
      <c r="NPG990" s="1"/>
      <c r="NPH990" s="1"/>
      <c r="NPI990" s="1"/>
      <c r="NPJ990" s="1"/>
      <c r="NPK990" s="1"/>
      <c r="NPL990" s="1"/>
      <c r="NPM990" s="1"/>
      <c r="NPN990" s="1"/>
      <c r="NPO990" s="1"/>
      <c r="NPP990" s="1"/>
      <c r="NPQ990" s="1"/>
      <c r="NPR990" s="1"/>
      <c r="NPS990" s="1"/>
      <c r="NPT990" s="1"/>
      <c r="NPU990" s="1"/>
      <c r="NPV990" s="1"/>
      <c r="NPW990" s="1"/>
      <c r="NPX990" s="1"/>
      <c r="NPY990" s="1"/>
      <c r="NPZ990" s="1"/>
      <c r="NQA990" s="1"/>
      <c r="NQB990" s="1"/>
      <c r="NQC990" s="1"/>
      <c r="NQD990" s="1"/>
      <c r="NQE990" s="1"/>
      <c r="NQF990" s="1"/>
      <c r="NQG990" s="1"/>
      <c r="NQH990" s="1"/>
      <c r="NQI990" s="1"/>
      <c r="NQJ990" s="1"/>
      <c r="NQK990" s="1"/>
      <c r="NQL990" s="1"/>
      <c r="NQM990" s="1"/>
      <c r="NQN990" s="1"/>
      <c r="NQO990" s="1"/>
      <c r="NQP990" s="1"/>
      <c r="NQQ990" s="1"/>
      <c r="NQR990" s="1"/>
      <c r="NQS990" s="1"/>
      <c r="NQT990" s="1"/>
      <c r="NQU990" s="1"/>
      <c r="NQV990" s="1"/>
      <c r="NQW990" s="1"/>
      <c r="NQX990" s="1"/>
      <c r="NQY990" s="1"/>
      <c r="NQZ990" s="1"/>
      <c r="NRA990" s="1"/>
      <c r="NRB990" s="1"/>
      <c r="NRC990" s="1"/>
      <c r="NRD990" s="1"/>
      <c r="NRE990" s="1"/>
      <c r="NRF990" s="1"/>
      <c r="NRG990" s="1"/>
      <c r="NRH990" s="1"/>
      <c r="NRI990" s="1"/>
      <c r="NRJ990" s="1"/>
      <c r="NRK990" s="1"/>
      <c r="NRL990" s="1"/>
      <c r="NRM990" s="1"/>
      <c r="NRN990" s="1"/>
      <c r="NRO990" s="1"/>
      <c r="NRP990" s="1"/>
      <c r="NRQ990" s="1"/>
      <c r="NRR990" s="1"/>
      <c r="NRS990" s="1"/>
      <c r="NRT990" s="1"/>
      <c r="NRU990" s="1"/>
      <c r="NRV990" s="1"/>
      <c r="NRW990" s="1"/>
      <c r="NRX990" s="1"/>
      <c r="NRY990" s="1"/>
      <c r="NRZ990" s="1"/>
      <c r="NSA990" s="1"/>
      <c r="NSB990" s="1"/>
      <c r="NSC990" s="1"/>
      <c r="NSD990" s="1"/>
      <c r="NSE990" s="1"/>
      <c r="NSF990" s="1"/>
      <c r="NSG990" s="1"/>
      <c r="NSH990" s="1"/>
      <c r="NSI990" s="1"/>
      <c r="NSJ990" s="1"/>
      <c r="NSK990" s="1"/>
      <c r="NSL990" s="1"/>
      <c r="NSM990" s="1"/>
      <c r="NSN990" s="1"/>
      <c r="NSO990" s="1"/>
      <c r="NSP990" s="1"/>
      <c r="NSQ990" s="1"/>
      <c r="NSR990" s="1"/>
      <c r="NSS990" s="1"/>
      <c r="NST990" s="1"/>
      <c r="NSU990" s="1"/>
      <c r="NSV990" s="1"/>
      <c r="NSW990" s="1"/>
      <c r="NSX990" s="1"/>
      <c r="NSY990" s="1"/>
      <c r="NSZ990" s="1"/>
      <c r="NTA990" s="1"/>
      <c r="NTB990" s="1"/>
      <c r="NTC990" s="1"/>
      <c r="NTD990" s="1"/>
      <c r="NTE990" s="1"/>
      <c r="NTF990" s="1"/>
      <c r="NTG990" s="1"/>
      <c r="NTH990" s="1"/>
      <c r="NTI990" s="1"/>
      <c r="NTJ990" s="1"/>
      <c r="NTK990" s="1"/>
      <c r="NTL990" s="1"/>
      <c r="NTM990" s="1"/>
      <c r="NTN990" s="1"/>
      <c r="NTO990" s="1"/>
      <c r="NTP990" s="1"/>
      <c r="NTQ990" s="1"/>
      <c r="NTR990" s="1"/>
      <c r="NTS990" s="1"/>
      <c r="NTT990" s="1"/>
      <c r="NTU990" s="1"/>
      <c r="NTV990" s="1"/>
      <c r="NTW990" s="1"/>
      <c r="NTX990" s="1"/>
      <c r="NTY990" s="1"/>
      <c r="NTZ990" s="1"/>
      <c r="NUA990" s="1"/>
      <c r="NUB990" s="1"/>
      <c r="NUC990" s="1"/>
      <c r="NUD990" s="1"/>
      <c r="NUE990" s="1"/>
      <c r="NUF990" s="1"/>
      <c r="NUG990" s="1"/>
      <c r="NUH990" s="1"/>
      <c r="NUI990" s="1"/>
      <c r="NUJ990" s="1"/>
      <c r="NUK990" s="1"/>
      <c r="NUL990" s="1"/>
      <c r="NUM990" s="1"/>
      <c r="NUN990" s="1"/>
      <c r="NUO990" s="1"/>
      <c r="NUP990" s="1"/>
      <c r="NUQ990" s="1"/>
      <c r="NUR990" s="1"/>
      <c r="NUS990" s="1"/>
      <c r="NUT990" s="1"/>
      <c r="NUU990" s="1"/>
      <c r="NUV990" s="1"/>
      <c r="NUW990" s="1"/>
      <c r="NUX990" s="1"/>
      <c r="NUY990" s="1"/>
      <c r="NUZ990" s="1"/>
      <c r="NVA990" s="1"/>
      <c r="NVB990" s="1"/>
      <c r="NVC990" s="1"/>
      <c r="NVD990" s="1"/>
      <c r="NVE990" s="1"/>
      <c r="NVF990" s="1"/>
      <c r="NVG990" s="1"/>
      <c r="NVH990" s="1"/>
      <c r="NVI990" s="1"/>
      <c r="NVJ990" s="1"/>
      <c r="NVK990" s="1"/>
      <c r="NVL990" s="1"/>
      <c r="NVM990" s="1"/>
      <c r="NVN990" s="1"/>
      <c r="NVO990" s="1"/>
      <c r="NVP990" s="1"/>
      <c r="NVQ990" s="1"/>
      <c r="NVR990" s="1"/>
      <c r="NVS990" s="1"/>
      <c r="NVT990" s="1"/>
      <c r="NVU990" s="1"/>
      <c r="NVV990" s="1"/>
      <c r="NVW990" s="1"/>
      <c r="NVX990" s="1"/>
      <c r="NVY990" s="1"/>
      <c r="NVZ990" s="1"/>
      <c r="NWA990" s="1"/>
      <c r="NWB990" s="1"/>
      <c r="NWC990" s="1"/>
      <c r="NWD990" s="1"/>
      <c r="NWE990" s="1"/>
      <c r="NWF990" s="1"/>
      <c r="NWG990" s="1"/>
      <c r="NWH990" s="1"/>
      <c r="NWI990" s="1"/>
      <c r="NWJ990" s="1"/>
      <c r="NWK990" s="1"/>
      <c r="NWL990" s="1"/>
      <c r="NWM990" s="1"/>
      <c r="NWN990" s="1"/>
      <c r="NWO990" s="1"/>
      <c r="NWP990" s="1"/>
      <c r="NWQ990" s="1"/>
      <c r="NWR990" s="1"/>
      <c r="NWS990" s="1"/>
      <c r="NWT990" s="1"/>
      <c r="NWU990" s="1"/>
      <c r="NWV990" s="1"/>
      <c r="NWW990" s="1"/>
      <c r="NWX990" s="1"/>
      <c r="NWY990" s="1"/>
      <c r="NWZ990" s="1"/>
      <c r="NXA990" s="1"/>
      <c r="NXB990" s="1"/>
      <c r="NXC990" s="1"/>
      <c r="NXD990" s="1"/>
      <c r="NXE990" s="1"/>
      <c r="NXF990" s="1"/>
      <c r="NXG990" s="1"/>
      <c r="NXH990" s="1"/>
      <c r="NXI990" s="1"/>
      <c r="NXJ990" s="1"/>
      <c r="NXK990" s="1"/>
      <c r="NXL990" s="1"/>
      <c r="NXM990" s="1"/>
      <c r="NXN990" s="1"/>
      <c r="NXO990" s="1"/>
      <c r="NXP990" s="1"/>
      <c r="NXQ990" s="1"/>
      <c r="NXR990" s="1"/>
      <c r="NXS990" s="1"/>
      <c r="NXT990" s="1"/>
      <c r="NXU990" s="1"/>
      <c r="NXV990" s="1"/>
      <c r="NXW990" s="1"/>
      <c r="NXX990" s="1"/>
      <c r="NXY990" s="1"/>
      <c r="NXZ990" s="1"/>
      <c r="NYA990" s="1"/>
      <c r="NYB990" s="1"/>
      <c r="NYC990" s="1"/>
      <c r="NYD990" s="1"/>
      <c r="NYE990" s="1"/>
      <c r="NYF990" s="1"/>
      <c r="NYG990" s="1"/>
      <c r="NYH990" s="1"/>
      <c r="NYI990" s="1"/>
      <c r="NYJ990" s="1"/>
      <c r="NYK990" s="1"/>
      <c r="NYL990" s="1"/>
      <c r="NYM990" s="1"/>
      <c r="NYN990" s="1"/>
      <c r="NYO990" s="1"/>
      <c r="NYP990" s="1"/>
      <c r="NYQ990" s="1"/>
      <c r="NYR990" s="1"/>
      <c r="NYS990" s="1"/>
      <c r="NYT990" s="1"/>
      <c r="NYU990" s="1"/>
      <c r="NYV990" s="1"/>
      <c r="NYW990" s="1"/>
      <c r="NYX990" s="1"/>
      <c r="NYY990" s="1"/>
      <c r="NYZ990" s="1"/>
      <c r="NZA990" s="1"/>
      <c r="NZB990" s="1"/>
      <c r="NZC990" s="1"/>
      <c r="NZD990" s="1"/>
      <c r="NZE990" s="1"/>
      <c r="NZF990" s="1"/>
      <c r="NZG990" s="1"/>
      <c r="NZH990" s="1"/>
      <c r="NZI990" s="1"/>
      <c r="NZJ990" s="1"/>
      <c r="NZK990" s="1"/>
      <c r="NZL990" s="1"/>
      <c r="NZM990" s="1"/>
      <c r="NZN990" s="1"/>
      <c r="NZO990" s="1"/>
      <c r="NZP990" s="1"/>
      <c r="NZQ990" s="1"/>
      <c r="NZR990" s="1"/>
      <c r="NZS990" s="1"/>
      <c r="NZT990" s="1"/>
      <c r="NZU990" s="1"/>
      <c r="NZV990" s="1"/>
      <c r="NZW990" s="1"/>
      <c r="NZX990" s="1"/>
      <c r="NZY990" s="1"/>
      <c r="NZZ990" s="1"/>
      <c r="OAA990" s="1"/>
      <c r="OAB990" s="1"/>
      <c r="OAC990" s="1"/>
      <c r="OAD990" s="1"/>
      <c r="OAE990" s="1"/>
      <c r="OAF990" s="1"/>
      <c r="OAG990" s="1"/>
      <c r="OAH990" s="1"/>
      <c r="OAI990" s="1"/>
      <c r="OAJ990" s="1"/>
      <c r="OAK990" s="1"/>
      <c r="OAL990" s="1"/>
      <c r="OAM990" s="1"/>
      <c r="OAN990" s="1"/>
      <c r="OAO990" s="1"/>
      <c r="OAP990" s="1"/>
      <c r="OAQ990" s="1"/>
      <c r="OAR990" s="1"/>
      <c r="OAS990" s="1"/>
      <c r="OAT990" s="1"/>
      <c r="OAU990" s="1"/>
      <c r="OAV990" s="1"/>
      <c r="OAW990" s="1"/>
      <c r="OAX990" s="1"/>
      <c r="OAY990" s="1"/>
      <c r="OAZ990" s="1"/>
      <c r="OBA990" s="1"/>
      <c r="OBB990" s="1"/>
      <c r="OBC990" s="1"/>
      <c r="OBD990" s="1"/>
      <c r="OBE990" s="1"/>
      <c r="OBF990" s="1"/>
      <c r="OBG990" s="1"/>
      <c r="OBH990" s="1"/>
      <c r="OBI990" s="1"/>
      <c r="OBJ990" s="1"/>
      <c r="OBK990" s="1"/>
      <c r="OBL990" s="1"/>
      <c r="OBM990" s="1"/>
      <c r="OBN990" s="1"/>
      <c r="OBO990" s="1"/>
      <c r="OBP990" s="1"/>
      <c r="OBQ990" s="1"/>
      <c r="OBR990" s="1"/>
      <c r="OBS990" s="1"/>
      <c r="OBT990" s="1"/>
      <c r="OBU990" s="1"/>
      <c r="OBV990" s="1"/>
      <c r="OBW990" s="1"/>
      <c r="OBX990" s="1"/>
      <c r="OBY990" s="1"/>
      <c r="OBZ990" s="1"/>
      <c r="OCA990" s="1"/>
      <c r="OCB990" s="1"/>
      <c r="OCC990" s="1"/>
      <c r="OCD990" s="1"/>
      <c r="OCE990" s="1"/>
      <c r="OCF990" s="1"/>
      <c r="OCG990" s="1"/>
      <c r="OCH990" s="1"/>
      <c r="OCI990" s="1"/>
      <c r="OCJ990" s="1"/>
      <c r="OCK990" s="1"/>
      <c r="OCL990" s="1"/>
      <c r="OCM990" s="1"/>
      <c r="OCN990" s="1"/>
      <c r="OCO990" s="1"/>
      <c r="OCP990" s="1"/>
      <c r="OCQ990" s="1"/>
      <c r="OCR990" s="1"/>
      <c r="OCS990" s="1"/>
      <c r="OCT990" s="1"/>
      <c r="OCU990" s="1"/>
      <c r="OCV990" s="1"/>
      <c r="OCW990" s="1"/>
      <c r="OCX990" s="1"/>
      <c r="OCY990" s="1"/>
      <c r="OCZ990" s="1"/>
      <c r="ODA990" s="1"/>
      <c r="ODB990" s="1"/>
      <c r="ODC990" s="1"/>
      <c r="ODD990" s="1"/>
      <c r="ODE990" s="1"/>
      <c r="ODF990" s="1"/>
      <c r="ODG990" s="1"/>
      <c r="ODH990" s="1"/>
      <c r="ODI990" s="1"/>
      <c r="ODJ990" s="1"/>
      <c r="ODK990" s="1"/>
      <c r="ODL990" s="1"/>
      <c r="ODM990" s="1"/>
      <c r="ODN990" s="1"/>
      <c r="ODO990" s="1"/>
      <c r="ODP990" s="1"/>
      <c r="ODQ990" s="1"/>
      <c r="ODR990" s="1"/>
      <c r="ODS990" s="1"/>
      <c r="ODT990" s="1"/>
      <c r="ODU990" s="1"/>
      <c r="ODV990" s="1"/>
      <c r="ODW990" s="1"/>
      <c r="ODX990" s="1"/>
      <c r="ODY990" s="1"/>
      <c r="ODZ990" s="1"/>
      <c r="OEA990" s="1"/>
      <c r="OEB990" s="1"/>
      <c r="OEC990" s="1"/>
      <c r="OED990" s="1"/>
      <c r="OEE990" s="1"/>
      <c r="OEF990" s="1"/>
      <c r="OEG990" s="1"/>
      <c r="OEH990" s="1"/>
      <c r="OEI990" s="1"/>
      <c r="OEJ990" s="1"/>
      <c r="OEK990" s="1"/>
      <c r="OEL990" s="1"/>
      <c r="OEM990" s="1"/>
      <c r="OEN990" s="1"/>
      <c r="OEO990" s="1"/>
      <c r="OEP990" s="1"/>
      <c r="OEQ990" s="1"/>
      <c r="OER990" s="1"/>
      <c r="OES990" s="1"/>
      <c r="OET990" s="1"/>
      <c r="OEU990" s="1"/>
      <c r="OEV990" s="1"/>
      <c r="OEW990" s="1"/>
      <c r="OEX990" s="1"/>
      <c r="OEY990" s="1"/>
      <c r="OEZ990" s="1"/>
      <c r="OFA990" s="1"/>
      <c r="OFB990" s="1"/>
      <c r="OFC990" s="1"/>
      <c r="OFD990" s="1"/>
      <c r="OFE990" s="1"/>
      <c r="OFF990" s="1"/>
      <c r="OFG990" s="1"/>
      <c r="OFH990" s="1"/>
      <c r="OFI990" s="1"/>
      <c r="OFJ990" s="1"/>
      <c r="OFK990" s="1"/>
      <c r="OFL990" s="1"/>
      <c r="OFM990" s="1"/>
      <c r="OFN990" s="1"/>
      <c r="OFO990" s="1"/>
      <c r="OFP990" s="1"/>
      <c r="OFQ990" s="1"/>
      <c r="OFR990" s="1"/>
      <c r="OFS990" s="1"/>
      <c r="OFT990" s="1"/>
      <c r="OFU990" s="1"/>
      <c r="OFV990" s="1"/>
      <c r="OFW990" s="1"/>
      <c r="OFX990" s="1"/>
      <c r="OFY990" s="1"/>
      <c r="OFZ990" s="1"/>
      <c r="OGA990" s="1"/>
      <c r="OGB990" s="1"/>
      <c r="OGC990" s="1"/>
      <c r="OGD990" s="1"/>
      <c r="OGE990" s="1"/>
      <c r="OGF990" s="1"/>
      <c r="OGG990" s="1"/>
      <c r="OGH990" s="1"/>
      <c r="OGI990" s="1"/>
      <c r="OGJ990" s="1"/>
      <c r="OGK990" s="1"/>
      <c r="OGL990" s="1"/>
      <c r="OGM990" s="1"/>
      <c r="OGN990" s="1"/>
      <c r="OGO990" s="1"/>
      <c r="OGP990" s="1"/>
      <c r="OGQ990" s="1"/>
      <c r="OGR990" s="1"/>
      <c r="OGS990" s="1"/>
      <c r="OGT990" s="1"/>
      <c r="OGU990" s="1"/>
      <c r="OGV990" s="1"/>
      <c r="OGW990" s="1"/>
      <c r="OGX990" s="1"/>
      <c r="OGY990" s="1"/>
      <c r="OGZ990" s="1"/>
      <c r="OHA990" s="1"/>
      <c r="OHB990" s="1"/>
      <c r="OHC990" s="1"/>
      <c r="OHD990" s="1"/>
      <c r="OHE990" s="1"/>
      <c r="OHF990" s="1"/>
      <c r="OHG990" s="1"/>
      <c r="OHH990" s="1"/>
      <c r="OHI990" s="1"/>
      <c r="OHJ990" s="1"/>
      <c r="OHK990" s="1"/>
      <c r="OHL990" s="1"/>
      <c r="OHM990" s="1"/>
      <c r="OHN990" s="1"/>
      <c r="OHO990" s="1"/>
      <c r="OHP990" s="1"/>
      <c r="OHQ990" s="1"/>
      <c r="OHR990" s="1"/>
      <c r="OHS990" s="1"/>
      <c r="OHT990" s="1"/>
      <c r="OHU990" s="1"/>
      <c r="OHV990" s="1"/>
      <c r="OHW990" s="1"/>
      <c r="OHX990" s="1"/>
      <c r="OHY990" s="1"/>
      <c r="OHZ990" s="1"/>
      <c r="OIA990" s="1"/>
      <c r="OIB990" s="1"/>
      <c r="OIC990" s="1"/>
      <c r="OID990" s="1"/>
      <c r="OIE990" s="1"/>
      <c r="OIF990" s="1"/>
      <c r="OIG990" s="1"/>
      <c r="OIH990" s="1"/>
      <c r="OII990" s="1"/>
      <c r="OIJ990" s="1"/>
      <c r="OIK990" s="1"/>
      <c r="OIL990" s="1"/>
      <c r="OIM990" s="1"/>
      <c r="OIN990" s="1"/>
      <c r="OIO990" s="1"/>
      <c r="OIP990" s="1"/>
      <c r="OIQ990" s="1"/>
      <c r="OIR990" s="1"/>
      <c r="OIS990" s="1"/>
      <c r="OIT990" s="1"/>
      <c r="OIU990" s="1"/>
      <c r="OIV990" s="1"/>
      <c r="OIW990" s="1"/>
      <c r="OIX990" s="1"/>
      <c r="OIY990" s="1"/>
      <c r="OIZ990" s="1"/>
      <c r="OJA990" s="1"/>
      <c r="OJB990" s="1"/>
      <c r="OJC990" s="1"/>
      <c r="OJD990" s="1"/>
      <c r="OJE990" s="1"/>
      <c r="OJF990" s="1"/>
      <c r="OJG990" s="1"/>
      <c r="OJH990" s="1"/>
      <c r="OJI990" s="1"/>
      <c r="OJJ990" s="1"/>
      <c r="OJK990" s="1"/>
      <c r="OJL990" s="1"/>
      <c r="OJM990" s="1"/>
      <c r="OJN990" s="1"/>
      <c r="OJO990" s="1"/>
      <c r="OJP990" s="1"/>
      <c r="OJQ990" s="1"/>
      <c r="OJR990" s="1"/>
      <c r="OJS990" s="1"/>
      <c r="OJT990" s="1"/>
      <c r="OJU990" s="1"/>
      <c r="OJV990" s="1"/>
      <c r="OJW990" s="1"/>
      <c r="OJX990" s="1"/>
      <c r="OJY990" s="1"/>
      <c r="OJZ990" s="1"/>
      <c r="OKA990" s="1"/>
      <c r="OKB990" s="1"/>
      <c r="OKC990" s="1"/>
      <c r="OKD990" s="1"/>
      <c r="OKE990" s="1"/>
      <c r="OKF990" s="1"/>
      <c r="OKG990" s="1"/>
      <c r="OKH990" s="1"/>
      <c r="OKI990" s="1"/>
      <c r="OKJ990" s="1"/>
      <c r="OKK990" s="1"/>
      <c r="OKL990" s="1"/>
      <c r="OKM990" s="1"/>
      <c r="OKN990" s="1"/>
      <c r="OKO990" s="1"/>
      <c r="OKP990" s="1"/>
      <c r="OKQ990" s="1"/>
      <c r="OKR990" s="1"/>
      <c r="OKS990" s="1"/>
      <c r="OKT990" s="1"/>
      <c r="OKU990" s="1"/>
      <c r="OKV990" s="1"/>
      <c r="OKW990" s="1"/>
      <c r="OKX990" s="1"/>
      <c r="OKY990" s="1"/>
      <c r="OKZ990" s="1"/>
      <c r="OLA990" s="1"/>
      <c r="OLB990" s="1"/>
      <c r="OLC990" s="1"/>
      <c r="OLD990" s="1"/>
      <c r="OLE990" s="1"/>
      <c r="OLF990" s="1"/>
      <c r="OLG990" s="1"/>
      <c r="OLH990" s="1"/>
      <c r="OLI990" s="1"/>
      <c r="OLJ990" s="1"/>
      <c r="OLK990" s="1"/>
      <c r="OLL990" s="1"/>
      <c r="OLM990" s="1"/>
      <c r="OLN990" s="1"/>
      <c r="OLO990" s="1"/>
      <c r="OLP990" s="1"/>
      <c r="OLQ990" s="1"/>
      <c r="OLR990" s="1"/>
      <c r="OLS990" s="1"/>
      <c r="OLT990" s="1"/>
      <c r="OLU990" s="1"/>
      <c r="OLV990" s="1"/>
      <c r="OLW990" s="1"/>
      <c r="OLX990" s="1"/>
      <c r="OLY990" s="1"/>
      <c r="OLZ990" s="1"/>
      <c r="OMA990" s="1"/>
      <c r="OMB990" s="1"/>
      <c r="OMC990" s="1"/>
      <c r="OMD990" s="1"/>
      <c r="OME990" s="1"/>
      <c r="OMF990" s="1"/>
      <c r="OMG990" s="1"/>
      <c r="OMH990" s="1"/>
      <c r="OMI990" s="1"/>
      <c r="OMJ990" s="1"/>
      <c r="OMK990" s="1"/>
      <c r="OML990" s="1"/>
      <c r="OMM990" s="1"/>
      <c r="OMN990" s="1"/>
      <c r="OMO990" s="1"/>
      <c r="OMP990" s="1"/>
      <c r="OMQ990" s="1"/>
      <c r="OMR990" s="1"/>
      <c r="OMS990" s="1"/>
      <c r="OMT990" s="1"/>
      <c r="OMU990" s="1"/>
      <c r="OMV990" s="1"/>
      <c r="OMW990" s="1"/>
      <c r="OMX990" s="1"/>
      <c r="OMY990" s="1"/>
      <c r="OMZ990" s="1"/>
      <c r="ONA990" s="1"/>
      <c r="ONB990" s="1"/>
      <c r="ONC990" s="1"/>
      <c r="OND990" s="1"/>
      <c r="ONE990" s="1"/>
      <c r="ONF990" s="1"/>
      <c r="ONG990" s="1"/>
      <c r="ONH990" s="1"/>
      <c r="ONI990" s="1"/>
      <c r="ONJ990" s="1"/>
      <c r="ONK990" s="1"/>
      <c r="ONL990" s="1"/>
      <c r="ONM990" s="1"/>
      <c r="ONN990" s="1"/>
      <c r="ONO990" s="1"/>
      <c r="ONP990" s="1"/>
      <c r="ONQ990" s="1"/>
      <c r="ONR990" s="1"/>
      <c r="ONS990" s="1"/>
      <c r="ONT990" s="1"/>
      <c r="ONU990" s="1"/>
      <c r="ONV990" s="1"/>
      <c r="ONW990" s="1"/>
      <c r="ONX990" s="1"/>
      <c r="ONY990" s="1"/>
      <c r="ONZ990" s="1"/>
      <c r="OOA990" s="1"/>
      <c r="OOB990" s="1"/>
      <c r="OOC990" s="1"/>
      <c r="OOD990" s="1"/>
      <c r="OOE990" s="1"/>
      <c r="OOF990" s="1"/>
      <c r="OOG990" s="1"/>
      <c r="OOH990" s="1"/>
      <c r="OOI990" s="1"/>
      <c r="OOJ990" s="1"/>
      <c r="OOK990" s="1"/>
      <c r="OOL990" s="1"/>
      <c r="OOM990" s="1"/>
      <c r="OON990" s="1"/>
      <c r="OOO990" s="1"/>
      <c r="OOP990" s="1"/>
      <c r="OOQ990" s="1"/>
      <c r="OOR990" s="1"/>
      <c r="OOS990" s="1"/>
      <c r="OOT990" s="1"/>
      <c r="OOU990" s="1"/>
      <c r="OOV990" s="1"/>
      <c r="OOW990" s="1"/>
      <c r="OOX990" s="1"/>
      <c r="OOY990" s="1"/>
      <c r="OOZ990" s="1"/>
      <c r="OPA990" s="1"/>
      <c r="OPB990" s="1"/>
      <c r="OPC990" s="1"/>
      <c r="OPD990" s="1"/>
      <c r="OPE990" s="1"/>
      <c r="OPF990" s="1"/>
      <c r="OPG990" s="1"/>
      <c r="OPH990" s="1"/>
      <c r="OPI990" s="1"/>
      <c r="OPJ990" s="1"/>
      <c r="OPK990" s="1"/>
      <c r="OPL990" s="1"/>
      <c r="OPM990" s="1"/>
      <c r="OPN990" s="1"/>
      <c r="OPO990" s="1"/>
      <c r="OPP990" s="1"/>
      <c r="OPQ990" s="1"/>
      <c r="OPR990" s="1"/>
      <c r="OPS990" s="1"/>
      <c r="OPT990" s="1"/>
      <c r="OPU990" s="1"/>
      <c r="OPV990" s="1"/>
      <c r="OPW990" s="1"/>
      <c r="OPX990" s="1"/>
      <c r="OPY990" s="1"/>
      <c r="OPZ990" s="1"/>
      <c r="OQA990" s="1"/>
      <c r="OQB990" s="1"/>
      <c r="OQC990" s="1"/>
      <c r="OQD990" s="1"/>
      <c r="OQE990" s="1"/>
      <c r="OQF990" s="1"/>
      <c r="OQG990" s="1"/>
      <c r="OQH990" s="1"/>
      <c r="OQI990" s="1"/>
      <c r="OQJ990" s="1"/>
      <c r="OQK990" s="1"/>
      <c r="OQL990" s="1"/>
      <c r="OQM990" s="1"/>
      <c r="OQN990" s="1"/>
      <c r="OQO990" s="1"/>
      <c r="OQP990" s="1"/>
      <c r="OQQ990" s="1"/>
      <c r="OQR990" s="1"/>
      <c r="OQS990" s="1"/>
      <c r="OQT990" s="1"/>
      <c r="OQU990" s="1"/>
      <c r="OQV990" s="1"/>
      <c r="OQW990" s="1"/>
      <c r="OQX990" s="1"/>
      <c r="OQY990" s="1"/>
      <c r="OQZ990" s="1"/>
      <c r="ORA990" s="1"/>
      <c r="ORB990" s="1"/>
      <c r="ORC990" s="1"/>
      <c r="ORD990" s="1"/>
      <c r="ORE990" s="1"/>
      <c r="ORF990" s="1"/>
      <c r="ORG990" s="1"/>
      <c r="ORH990" s="1"/>
      <c r="ORI990" s="1"/>
      <c r="ORJ990" s="1"/>
      <c r="ORK990" s="1"/>
      <c r="ORL990" s="1"/>
      <c r="ORM990" s="1"/>
      <c r="ORN990" s="1"/>
      <c r="ORO990" s="1"/>
      <c r="ORP990" s="1"/>
      <c r="ORQ990" s="1"/>
      <c r="ORR990" s="1"/>
      <c r="ORS990" s="1"/>
      <c r="ORT990" s="1"/>
      <c r="ORU990" s="1"/>
      <c r="ORV990" s="1"/>
      <c r="ORW990" s="1"/>
      <c r="ORX990" s="1"/>
      <c r="ORY990" s="1"/>
      <c r="ORZ990" s="1"/>
      <c r="OSA990" s="1"/>
      <c r="OSB990" s="1"/>
      <c r="OSC990" s="1"/>
      <c r="OSD990" s="1"/>
      <c r="OSE990" s="1"/>
      <c r="OSF990" s="1"/>
      <c r="OSG990" s="1"/>
      <c r="OSH990" s="1"/>
      <c r="OSI990" s="1"/>
      <c r="OSJ990" s="1"/>
      <c r="OSK990" s="1"/>
      <c r="OSL990" s="1"/>
      <c r="OSM990" s="1"/>
      <c r="OSN990" s="1"/>
      <c r="OSO990" s="1"/>
      <c r="OSP990" s="1"/>
      <c r="OSQ990" s="1"/>
      <c r="OSR990" s="1"/>
      <c r="OSS990" s="1"/>
      <c r="OST990" s="1"/>
      <c r="OSU990" s="1"/>
      <c r="OSV990" s="1"/>
      <c r="OSW990" s="1"/>
      <c r="OSX990" s="1"/>
      <c r="OSY990" s="1"/>
      <c r="OSZ990" s="1"/>
      <c r="OTA990" s="1"/>
      <c r="OTB990" s="1"/>
      <c r="OTC990" s="1"/>
      <c r="OTD990" s="1"/>
      <c r="OTE990" s="1"/>
      <c r="OTF990" s="1"/>
      <c r="OTG990" s="1"/>
      <c r="OTH990" s="1"/>
      <c r="OTI990" s="1"/>
      <c r="OTJ990" s="1"/>
      <c r="OTK990" s="1"/>
      <c r="OTL990" s="1"/>
      <c r="OTM990" s="1"/>
      <c r="OTN990" s="1"/>
      <c r="OTO990" s="1"/>
      <c r="OTP990" s="1"/>
      <c r="OTQ990" s="1"/>
      <c r="OTR990" s="1"/>
      <c r="OTS990" s="1"/>
      <c r="OTT990" s="1"/>
      <c r="OTU990" s="1"/>
      <c r="OTV990" s="1"/>
      <c r="OTW990" s="1"/>
      <c r="OTX990" s="1"/>
      <c r="OTY990" s="1"/>
      <c r="OTZ990" s="1"/>
      <c r="OUA990" s="1"/>
      <c r="OUB990" s="1"/>
      <c r="OUC990" s="1"/>
      <c r="OUD990" s="1"/>
      <c r="OUE990" s="1"/>
      <c r="OUF990" s="1"/>
      <c r="OUG990" s="1"/>
      <c r="OUH990" s="1"/>
      <c r="OUI990" s="1"/>
      <c r="OUJ990" s="1"/>
      <c r="OUK990" s="1"/>
      <c r="OUL990" s="1"/>
      <c r="OUM990" s="1"/>
      <c r="OUN990" s="1"/>
      <c r="OUO990" s="1"/>
      <c r="OUP990" s="1"/>
      <c r="OUQ990" s="1"/>
      <c r="OUR990" s="1"/>
      <c r="OUS990" s="1"/>
      <c r="OUT990" s="1"/>
      <c r="OUU990" s="1"/>
      <c r="OUV990" s="1"/>
      <c r="OUW990" s="1"/>
      <c r="OUX990" s="1"/>
      <c r="OUY990" s="1"/>
      <c r="OUZ990" s="1"/>
      <c r="OVA990" s="1"/>
      <c r="OVB990" s="1"/>
      <c r="OVC990" s="1"/>
      <c r="OVD990" s="1"/>
      <c r="OVE990" s="1"/>
      <c r="OVF990" s="1"/>
      <c r="OVG990" s="1"/>
      <c r="OVH990" s="1"/>
      <c r="OVI990" s="1"/>
      <c r="OVJ990" s="1"/>
      <c r="OVK990" s="1"/>
      <c r="OVL990" s="1"/>
      <c r="OVM990" s="1"/>
      <c r="OVN990" s="1"/>
      <c r="OVO990" s="1"/>
      <c r="OVP990" s="1"/>
      <c r="OVQ990" s="1"/>
      <c r="OVR990" s="1"/>
      <c r="OVS990" s="1"/>
      <c r="OVT990" s="1"/>
      <c r="OVU990" s="1"/>
      <c r="OVV990" s="1"/>
      <c r="OVW990" s="1"/>
      <c r="OVX990" s="1"/>
      <c r="OVY990" s="1"/>
      <c r="OVZ990" s="1"/>
      <c r="OWA990" s="1"/>
      <c r="OWB990" s="1"/>
      <c r="OWC990" s="1"/>
      <c r="OWD990" s="1"/>
      <c r="OWE990" s="1"/>
      <c r="OWF990" s="1"/>
      <c r="OWG990" s="1"/>
      <c r="OWH990" s="1"/>
      <c r="OWI990" s="1"/>
      <c r="OWJ990" s="1"/>
      <c r="OWK990" s="1"/>
      <c r="OWL990" s="1"/>
      <c r="OWM990" s="1"/>
      <c r="OWN990" s="1"/>
      <c r="OWO990" s="1"/>
      <c r="OWP990" s="1"/>
      <c r="OWQ990" s="1"/>
      <c r="OWR990" s="1"/>
      <c r="OWS990" s="1"/>
      <c r="OWT990" s="1"/>
      <c r="OWU990" s="1"/>
      <c r="OWV990" s="1"/>
      <c r="OWW990" s="1"/>
      <c r="OWX990" s="1"/>
      <c r="OWY990" s="1"/>
      <c r="OWZ990" s="1"/>
      <c r="OXA990" s="1"/>
      <c r="OXB990" s="1"/>
      <c r="OXC990" s="1"/>
      <c r="OXD990" s="1"/>
      <c r="OXE990" s="1"/>
      <c r="OXF990" s="1"/>
      <c r="OXG990" s="1"/>
      <c r="OXH990" s="1"/>
      <c r="OXI990" s="1"/>
      <c r="OXJ990" s="1"/>
      <c r="OXK990" s="1"/>
      <c r="OXL990" s="1"/>
      <c r="OXM990" s="1"/>
      <c r="OXN990" s="1"/>
      <c r="OXO990" s="1"/>
      <c r="OXP990" s="1"/>
      <c r="OXQ990" s="1"/>
      <c r="OXR990" s="1"/>
      <c r="OXS990" s="1"/>
      <c r="OXT990" s="1"/>
      <c r="OXU990" s="1"/>
      <c r="OXV990" s="1"/>
      <c r="OXW990" s="1"/>
      <c r="OXX990" s="1"/>
      <c r="OXY990" s="1"/>
      <c r="OXZ990" s="1"/>
      <c r="OYA990" s="1"/>
      <c r="OYB990" s="1"/>
      <c r="OYC990" s="1"/>
      <c r="OYD990" s="1"/>
      <c r="OYE990" s="1"/>
      <c r="OYF990" s="1"/>
      <c r="OYG990" s="1"/>
      <c r="OYH990" s="1"/>
      <c r="OYI990" s="1"/>
      <c r="OYJ990" s="1"/>
      <c r="OYK990" s="1"/>
      <c r="OYL990" s="1"/>
      <c r="OYM990" s="1"/>
      <c r="OYN990" s="1"/>
      <c r="OYO990" s="1"/>
      <c r="OYP990" s="1"/>
      <c r="OYQ990" s="1"/>
      <c r="OYR990" s="1"/>
      <c r="OYS990" s="1"/>
      <c r="OYT990" s="1"/>
      <c r="OYU990" s="1"/>
      <c r="OYV990" s="1"/>
      <c r="OYW990" s="1"/>
      <c r="OYX990" s="1"/>
      <c r="OYY990" s="1"/>
      <c r="OYZ990" s="1"/>
      <c r="OZA990" s="1"/>
      <c r="OZB990" s="1"/>
      <c r="OZC990" s="1"/>
      <c r="OZD990" s="1"/>
      <c r="OZE990" s="1"/>
      <c r="OZF990" s="1"/>
      <c r="OZG990" s="1"/>
      <c r="OZH990" s="1"/>
      <c r="OZI990" s="1"/>
      <c r="OZJ990" s="1"/>
      <c r="OZK990" s="1"/>
      <c r="OZL990" s="1"/>
      <c r="OZM990" s="1"/>
      <c r="OZN990" s="1"/>
      <c r="OZO990" s="1"/>
      <c r="OZP990" s="1"/>
      <c r="OZQ990" s="1"/>
      <c r="OZR990" s="1"/>
      <c r="OZS990" s="1"/>
      <c r="OZT990" s="1"/>
      <c r="OZU990" s="1"/>
      <c r="OZV990" s="1"/>
      <c r="OZW990" s="1"/>
      <c r="OZX990" s="1"/>
      <c r="OZY990" s="1"/>
      <c r="OZZ990" s="1"/>
      <c r="PAA990" s="1"/>
      <c r="PAB990" s="1"/>
      <c r="PAC990" s="1"/>
      <c r="PAD990" s="1"/>
      <c r="PAE990" s="1"/>
      <c r="PAF990" s="1"/>
      <c r="PAG990" s="1"/>
      <c r="PAH990" s="1"/>
      <c r="PAI990" s="1"/>
      <c r="PAJ990" s="1"/>
      <c r="PAK990" s="1"/>
      <c r="PAL990" s="1"/>
      <c r="PAM990" s="1"/>
      <c r="PAN990" s="1"/>
      <c r="PAO990" s="1"/>
      <c r="PAP990" s="1"/>
      <c r="PAQ990" s="1"/>
      <c r="PAR990" s="1"/>
      <c r="PAS990" s="1"/>
      <c r="PAT990" s="1"/>
      <c r="PAU990" s="1"/>
      <c r="PAV990" s="1"/>
      <c r="PAW990" s="1"/>
      <c r="PAX990" s="1"/>
      <c r="PAY990" s="1"/>
      <c r="PAZ990" s="1"/>
      <c r="PBA990" s="1"/>
      <c r="PBB990" s="1"/>
      <c r="PBC990" s="1"/>
      <c r="PBD990" s="1"/>
      <c r="PBE990" s="1"/>
      <c r="PBF990" s="1"/>
      <c r="PBG990" s="1"/>
      <c r="PBH990" s="1"/>
      <c r="PBI990" s="1"/>
      <c r="PBJ990" s="1"/>
      <c r="PBK990" s="1"/>
      <c r="PBL990" s="1"/>
      <c r="PBM990" s="1"/>
      <c r="PBN990" s="1"/>
      <c r="PBO990" s="1"/>
      <c r="PBP990" s="1"/>
      <c r="PBQ990" s="1"/>
      <c r="PBR990" s="1"/>
      <c r="PBS990" s="1"/>
      <c r="PBT990" s="1"/>
      <c r="PBU990" s="1"/>
      <c r="PBV990" s="1"/>
      <c r="PBW990" s="1"/>
      <c r="PBX990" s="1"/>
      <c r="PBY990" s="1"/>
      <c r="PBZ990" s="1"/>
      <c r="PCA990" s="1"/>
      <c r="PCB990" s="1"/>
      <c r="PCC990" s="1"/>
      <c r="PCD990" s="1"/>
      <c r="PCE990" s="1"/>
      <c r="PCF990" s="1"/>
      <c r="PCG990" s="1"/>
      <c r="PCH990" s="1"/>
      <c r="PCI990" s="1"/>
      <c r="PCJ990" s="1"/>
      <c r="PCK990" s="1"/>
      <c r="PCL990" s="1"/>
      <c r="PCM990" s="1"/>
      <c r="PCN990" s="1"/>
      <c r="PCO990" s="1"/>
      <c r="PCP990" s="1"/>
      <c r="PCQ990" s="1"/>
      <c r="PCR990" s="1"/>
      <c r="PCS990" s="1"/>
      <c r="PCT990" s="1"/>
      <c r="PCU990" s="1"/>
      <c r="PCV990" s="1"/>
      <c r="PCW990" s="1"/>
      <c r="PCX990" s="1"/>
      <c r="PCY990" s="1"/>
      <c r="PCZ990" s="1"/>
      <c r="PDA990" s="1"/>
      <c r="PDB990" s="1"/>
      <c r="PDC990" s="1"/>
      <c r="PDD990" s="1"/>
      <c r="PDE990" s="1"/>
      <c r="PDF990" s="1"/>
      <c r="PDG990" s="1"/>
      <c r="PDH990" s="1"/>
      <c r="PDI990" s="1"/>
      <c r="PDJ990" s="1"/>
      <c r="PDK990" s="1"/>
      <c r="PDL990" s="1"/>
      <c r="PDM990" s="1"/>
      <c r="PDN990" s="1"/>
      <c r="PDO990" s="1"/>
      <c r="PDP990" s="1"/>
      <c r="PDQ990" s="1"/>
      <c r="PDR990" s="1"/>
      <c r="PDS990" s="1"/>
      <c r="PDT990" s="1"/>
      <c r="PDU990" s="1"/>
      <c r="PDV990" s="1"/>
      <c r="PDW990" s="1"/>
      <c r="PDX990" s="1"/>
      <c r="PDY990" s="1"/>
      <c r="PDZ990" s="1"/>
      <c r="PEA990" s="1"/>
      <c r="PEB990" s="1"/>
      <c r="PEC990" s="1"/>
      <c r="PED990" s="1"/>
      <c r="PEE990" s="1"/>
      <c r="PEF990" s="1"/>
      <c r="PEG990" s="1"/>
      <c r="PEH990" s="1"/>
      <c r="PEI990" s="1"/>
      <c r="PEJ990" s="1"/>
      <c r="PEK990" s="1"/>
      <c r="PEL990" s="1"/>
      <c r="PEM990" s="1"/>
      <c r="PEN990" s="1"/>
      <c r="PEO990" s="1"/>
      <c r="PEP990" s="1"/>
      <c r="PEQ990" s="1"/>
      <c r="PER990" s="1"/>
      <c r="PES990" s="1"/>
      <c r="PET990" s="1"/>
      <c r="PEU990" s="1"/>
      <c r="PEV990" s="1"/>
      <c r="PEW990" s="1"/>
      <c r="PEX990" s="1"/>
      <c r="PEY990" s="1"/>
      <c r="PEZ990" s="1"/>
      <c r="PFA990" s="1"/>
      <c r="PFB990" s="1"/>
      <c r="PFC990" s="1"/>
      <c r="PFD990" s="1"/>
      <c r="PFE990" s="1"/>
      <c r="PFF990" s="1"/>
      <c r="PFG990" s="1"/>
      <c r="PFH990" s="1"/>
      <c r="PFI990" s="1"/>
      <c r="PFJ990" s="1"/>
      <c r="PFK990" s="1"/>
      <c r="PFL990" s="1"/>
      <c r="PFM990" s="1"/>
      <c r="PFN990" s="1"/>
      <c r="PFO990" s="1"/>
      <c r="PFP990" s="1"/>
      <c r="PFQ990" s="1"/>
      <c r="PFR990" s="1"/>
      <c r="PFS990" s="1"/>
      <c r="PFT990" s="1"/>
      <c r="PFU990" s="1"/>
      <c r="PFV990" s="1"/>
      <c r="PFW990" s="1"/>
      <c r="PFX990" s="1"/>
      <c r="PFY990" s="1"/>
      <c r="PFZ990" s="1"/>
      <c r="PGA990" s="1"/>
      <c r="PGB990" s="1"/>
      <c r="PGC990" s="1"/>
      <c r="PGD990" s="1"/>
      <c r="PGE990" s="1"/>
      <c r="PGF990" s="1"/>
      <c r="PGG990" s="1"/>
      <c r="PGH990" s="1"/>
      <c r="PGI990" s="1"/>
      <c r="PGJ990" s="1"/>
      <c r="PGK990" s="1"/>
      <c r="PGL990" s="1"/>
      <c r="PGM990" s="1"/>
      <c r="PGN990" s="1"/>
      <c r="PGO990" s="1"/>
      <c r="PGP990" s="1"/>
      <c r="PGQ990" s="1"/>
      <c r="PGR990" s="1"/>
      <c r="PGS990" s="1"/>
      <c r="PGT990" s="1"/>
      <c r="PGU990" s="1"/>
      <c r="PGV990" s="1"/>
      <c r="PGW990" s="1"/>
      <c r="PGX990" s="1"/>
      <c r="PGY990" s="1"/>
      <c r="PGZ990" s="1"/>
      <c r="PHA990" s="1"/>
      <c r="PHB990" s="1"/>
      <c r="PHC990" s="1"/>
      <c r="PHD990" s="1"/>
      <c r="PHE990" s="1"/>
      <c r="PHF990" s="1"/>
      <c r="PHG990" s="1"/>
      <c r="PHH990" s="1"/>
      <c r="PHI990" s="1"/>
      <c r="PHJ990" s="1"/>
      <c r="PHK990" s="1"/>
      <c r="PHL990" s="1"/>
      <c r="PHM990" s="1"/>
      <c r="PHN990" s="1"/>
      <c r="PHO990" s="1"/>
      <c r="PHP990" s="1"/>
      <c r="PHQ990" s="1"/>
      <c r="PHR990" s="1"/>
      <c r="PHS990" s="1"/>
      <c r="PHT990" s="1"/>
      <c r="PHU990" s="1"/>
      <c r="PHV990" s="1"/>
      <c r="PHW990" s="1"/>
      <c r="PHX990" s="1"/>
      <c r="PHY990" s="1"/>
      <c r="PHZ990" s="1"/>
      <c r="PIA990" s="1"/>
      <c r="PIB990" s="1"/>
      <c r="PIC990" s="1"/>
      <c r="PID990" s="1"/>
      <c r="PIE990" s="1"/>
      <c r="PIF990" s="1"/>
      <c r="PIG990" s="1"/>
      <c r="PIH990" s="1"/>
      <c r="PII990" s="1"/>
      <c r="PIJ990" s="1"/>
      <c r="PIK990" s="1"/>
      <c r="PIL990" s="1"/>
      <c r="PIM990" s="1"/>
      <c r="PIN990" s="1"/>
      <c r="PIO990" s="1"/>
      <c r="PIP990" s="1"/>
      <c r="PIQ990" s="1"/>
      <c r="PIR990" s="1"/>
      <c r="PIS990" s="1"/>
      <c r="PIT990" s="1"/>
      <c r="PIU990" s="1"/>
      <c r="PIV990" s="1"/>
      <c r="PIW990" s="1"/>
      <c r="PIX990" s="1"/>
      <c r="PIY990" s="1"/>
      <c r="PIZ990" s="1"/>
      <c r="PJA990" s="1"/>
      <c r="PJB990" s="1"/>
      <c r="PJC990" s="1"/>
      <c r="PJD990" s="1"/>
      <c r="PJE990" s="1"/>
      <c r="PJF990" s="1"/>
      <c r="PJG990" s="1"/>
      <c r="PJH990" s="1"/>
      <c r="PJI990" s="1"/>
      <c r="PJJ990" s="1"/>
      <c r="PJK990" s="1"/>
      <c r="PJL990" s="1"/>
      <c r="PJM990" s="1"/>
      <c r="PJN990" s="1"/>
      <c r="PJO990" s="1"/>
      <c r="PJP990" s="1"/>
      <c r="PJQ990" s="1"/>
      <c r="PJR990" s="1"/>
      <c r="PJS990" s="1"/>
      <c r="PJT990" s="1"/>
      <c r="PJU990" s="1"/>
      <c r="PJV990" s="1"/>
      <c r="PJW990" s="1"/>
      <c r="PJX990" s="1"/>
      <c r="PJY990" s="1"/>
      <c r="PJZ990" s="1"/>
      <c r="PKA990" s="1"/>
      <c r="PKB990" s="1"/>
      <c r="PKC990" s="1"/>
      <c r="PKD990" s="1"/>
      <c r="PKE990" s="1"/>
      <c r="PKF990" s="1"/>
      <c r="PKG990" s="1"/>
      <c r="PKH990" s="1"/>
      <c r="PKI990" s="1"/>
      <c r="PKJ990" s="1"/>
      <c r="PKK990" s="1"/>
      <c r="PKL990" s="1"/>
      <c r="PKM990" s="1"/>
      <c r="PKN990" s="1"/>
      <c r="PKO990" s="1"/>
      <c r="PKP990" s="1"/>
      <c r="PKQ990" s="1"/>
      <c r="PKR990" s="1"/>
      <c r="PKS990" s="1"/>
      <c r="PKT990" s="1"/>
      <c r="PKU990" s="1"/>
      <c r="PKV990" s="1"/>
      <c r="PKW990" s="1"/>
      <c r="PKX990" s="1"/>
      <c r="PKY990" s="1"/>
      <c r="PKZ990" s="1"/>
      <c r="PLA990" s="1"/>
      <c r="PLB990" s="1"/>
      <c r="PLC990" s="1"/>
      <c r="PLD990" s="1"/>
      <c r="PLE990" s="1"/>
      <c r="PLF990" s="1"/>
      <c r="PLG990" s="1"/>
      <c r="PLH990" s="1"/>
      <c r="PLI990" s="1"/>
      <c r="PLJ990" s="1"/>
      <c r="PLK990" s="1"/>
      <c r="PLL990" s="1"/>
      <c r="PLM990" s="1"/>
      <c r="PLN990" s="1"/>
      <c r="PLO990" s="1"/>
      <c r="PLP990" s="1"/>
      <c r="PLQ990" s="1"/>
      <c r="PLR990" s="1"/>
      <c r="PLS990" s="1"/>
      <c r="PLT990" s="1"/>
      <c r="PLU990" s="1"/>
      <c r="PLV990" s="1"/>
      <c r="PLW990" s="1"/>
      <c r="PLX990" s="1"/>
      <c r="PLY990" s="1"/>
      <c r="PLZ990" s="1"/>
      <c r="PMA990" s="1"/>
      <c r="PMB990" s="1"/>
      <c r="PMC990" s="1"/>
      <c r="PMD990" s="1"/>
      <c r="PME990" s="1"/>
      <c r="PMF990" s="1"/>
      <c r="PMG990" s="1"/>
      <c r="PMH990" s="1"/>
      <c r="PMI990" s="1"/>
      <c r="PMJ990" s="1"/>
      <c r="PMK990" s="1"/>
      <c r="PML990" s="1"/>
      <c r="PMM990" s="1"/>
      <c r="PMN990" s="1"/>
      <c r="PMO990" s="1"/>
      <c r="PMP990" s="1"/>
      <c r="PMQ990" s="1"/>
      <c r="PMR990" s="1"/>
      <c r="PMS990" s="1"/>
      <c r="PMT990" s="1"/>
      <c r="PMU990" s="1"/>
      <c r="PMV990" s="1"/>
      <c r="PMW990" s="1"/>
      <c r="PMX990" s="1"/>
      <c r="PMY990" s="1"/>
      <c r="PMZ990" s="1"/>
      <c r="PNA990" s="1"/>
      <c r="PNB990" s="1"/>
      <c r="PNC990" s="1"/>
      <c r="PND990" s="1"/>
      <c r="PNE990" s="1"/>
      <c r="PNF990" s="1"/>
      <c r="PNG990" s="1"/>
      <c r="PNH990" s="1"/>
      <c r="PNI990" s="1"/>
      <c r="PNJ990" s="1"/>
      <c r="PNK990" s="1"/>
      <c r="PNL990" s="1"/>
      <c r="PNM990" s="1"/>
      <c r="PNN990" s="1"/>
      <c r="PNO990" s="1"/>
      <c r="PNP990" s="1"/>
      <c r="PNQ990" s="1"/>
      <c r="PNR990" s="1"/>
      <c r="PNS990" s="1"/>
      <c r="PNT990" s="1"/>
      <c r="PNU990" s="1"/>
      <c r="PNV990" s="1"/>
      <c r="PNW990" s="1"/>
      <c r="PNX990" s="1"/>
      <c r="PNY990" s="1"/>
      <c r="PNZ990" s="1"/>
      <c r="POA990" s="1"/>
      <c r="POB990" s="1"/>
      <c r="POC990" s="1"/>
      <c r="POD990" s="1"/>
      <c r="POE990" s="1"/>
      <c r="POF990" s="1"/>
      <c r="POG990" s="1"/>
      <c r="POH990" s="1"/>
      <c r="POI990" s="1"/>
      <c r="POJ990" s="1"/>
      <c r="POK990" s="1"/>
      <c r="POL990" s="1"/>
      <c r="POM990" s="1"/>
      <c r="PON990" s="1"/>
      <c r="POO990" s="1"/>
      <c r="POP990" s="1"/>
      <c r="POQ990" s="1"/>
      <c r="POR990" s="1"/>
      <c r="POS990" s="1"/>
      <c r="POT990" s="1"/>
      <c r="POU990" s="1"/>
      <c r="POV990" s="1"/>
      <c r="POW990" s="1"/>
      <c r="POX990" s="1"/>
      <c r="POY990" s="1"/>
      <c r="POZ990" s="1"/>
      <c r="PPA990" s="1"/>
      <c r="PPB990" s="1"/>
      <c r="PPC990" s="1"/>
      <c r="PPD990" s="1"/>
      <c r="PPE990" s="1"/>
      <c r="PPF990" s="1"/>
      <c r="PPG990" s="1"/>
      <c r="PPH990" s="1"/>
      <c r="PPI990" s="1"/>
      <c r="PPJ990" s="1"/>
      <c r="PPK990" s="1"/>
      <c r="PPL990" s="1"/>
      <c r="PPM990" s="1"/>
      <c r="PPN990" s="1"/>
      <c r="PPO990" s="1"/>
      <c r="PPP990" s="1"/>
      <c r="PPQ990" s="1"/>
      <c r="PPR990" s="1"/>
      <c r="PPS990" s="1"/>
      <c r="PPT990" s="1"/>
      <c r="PPU990" s="1"/>
      <c r="PPV990" s="1"/>
      <c r="PPW990" s="1"/>
      <c r="PPX990" s="1"/>
      <c r="PPY990" s="1"/>
      <c r="PPZ990" s="1"/>
      <c r="PQA990" s="1"/>
      <c r="PQB990" s="1"/>
      <c r="PQC990" s="1"/>
      <c r="PQD990" s="1"/>
      <c r="PQE990" s="1"/>
      <c r="PQF990" s="1"/>
      <c r="PQG990" s="1"/>
      <c r="PQH990" s="1"/>
      <c r="PQI990" s="1"/>
      <c r="PQJ990" s="1"/>
      <c r="PQK990" s="1"/>
      <c r="PQL990" s="1"/>
      <c r="PQM990" s="1"/>
      <c r="PQN990" s="1"/>
      <c r="PQO990" s="1"/>
      <c r="PQP990" s="1"/>
      <c r="PQQ990" s="1"/>
      <c r="PQR990" s="1"/>
      <c r="PQS990" s="1"/>
      <c r="PQT990" s="1"/>
      <c r="PQU990" s="1"/>
      <c r="PQV990" s="1"/>
      <c r="PQW990" s="1"/>
      <c r="PQX990" s="1"/>
      <c r="PQY990" s="1"/>
      <c r="PQZ990" s="1"/>
      <c r="PRA990" s="1"/>
      <c r="PRB990" s="1"/>
      <c r="PRC990" s="1"/>
      <c r="PRD990" s="1"/>
      <c r="PRE990" s="1"/>
      <c r="PRF990" s="1"/>
      <c r="PRG990" s="1"/>
      <c r="PRH990" s="1"/>
      <c r="PRI990" s="1"/>
      <c r="PRJ990" s="1"/>
      <c r="PRK990" s="1"/>
      <c r="PRL990" s="1"/>
      <c r="PRM990" s="1"/>
      <c r="PRN990" s="1"/>
      <c r="PRO990" s="1"/>
      <c r="PRP990" s="1"/>
      <c r="PRQ990" s="1"/>
      <c r="PRR990" s="1"/>
      <c r="PRS990" s="1"/>
      <c r="PRT990" s="1"/>
      <c r="PRU990" s="1"/>
      <c r="PRV990" s="1"/>
      <c r="PRW990" s="1"/>
      <c r="PRX990" s="1"/>
      <c r="PRY990" s="1"/>
      <c r="PRZ990" s="1"/>
      <c r="PSA990" s="1"/>
      <c r="PSB990" s="1"/>
      <c r="PSC990" s="1"/>
      <c r="PSD990" s="1"/>
      <c r="PSE990" s="1"/>
      <c r="PSF990" s="1"/>
      <c r="PSG990" s="1"/>
      <c r="PSH990" s="1"/>
      <c r="PSI990" s="1"/>
      <c r="PSJ990" s="1"/>
      <c r="PSK990" s="1"/>
      <c r="PSL990" s="1"/>
      <c r="PSM990" s="1"/>
      <c r="PSN990" s="1"/>
      <c r="PSO990" s="1"/>
      <c r="PSP990" s="1"/>
      <c r="PSQ990" s="1"/>
      <c r="PSR990" s="1"/>
      <c r="PSS990" s="1"/>
      <c r="PST990" s="1"/>
      <c r="PSU990" s="1"/>
      <c r="PSV990" s="1"/>
      <c r="PSW990" s="1"/>
      <c r="PSX990" s="1"/>
      <c r="PSY990" s="1"/>
      <c r="PSZ990" s="1"/>
      <c r="PTA990" s="1"/>
      <c r="PTB990" s="1"/>
      <c r="PTC990" s="1"/>
      <c r="PTD990" s="1"/>
      <c r="PTE990" s="1"/>
      <c r="PTF990" s="1"/>
      <c r="PTG990" s="1"/>
      <c r="PTH990" s="1"/>
      <c r="PTI990" s="1"/>
      <c r="PTJ990" s="1"/>
      <c r="PTK990" s="1"/>
      <c r="PTL990" s="1"/>
      <c r="PTM990" s="1"/>
      <c r="PTN990" s="1"/>
      <c r="PTO990" s="1"/>
      <c r="PTP990" s="1"/>
      <c r="PTQ990" s="1"/>
      <c r="PTR990" s="1"/>
      <c r="PTS990" s="1"/>
      <c r="PTT990" s="1"/>
      <c r="PTU990" s="1"/>
      <c r="PTV990" s="1"/>
      <c r="PTW990" s="1"/>
      <c r="PTX990" s="1"/>
      <c r="PTY990" s="1"/>
      <c r="PTZ990" s="1"/>
      <c r="PUA990" s="1"/>
      <c r="PUB990" s="1"/>
      <c r="PUC990" s="1"/>
      <c r="PUD990" s="1"/>
      <c r="PUE990" s="1"/>
      <c r="PUF990" s="1"/>
      <c r="PUG990" s="1"/>
      <c r="PUH990" s="1"/>
      <c r="PUI990" s="1"/>
      <c r="PUJ990" s="1"/>
      <c r="PUK990" s="1"/>
      <c r="PUL990" s="1"/>
      <c r="PUM990" s="1"/>
      <c r="PUN990" s="1"/>
      <c r="PUO990" s="1"/>
      <c r="PUP990" s="1"/>
      <c r="PUQ990" s="1"/>
      <c r="PUR990" s="1"/>
      <c r="PUS990" s="1"/>
      <c r="PUT990" s="1"/>
      <c r="PUU990" s="1"/>
      <c r="PUV990" s="1"/>
      <c r="PUW990" s="1"/>
      <c r="PUX990" s="1"/>
      <c r="PUY990" s="1"/>
      <c r="PUZ990" s="1"/>
      <c r="PVA990" s="1"/>
      <c r="PVB990" s="1"/>
      <c r="PVC990" s="1"/>
      <c r="PVD990" s="1"/>
      <c r="PVE990" s="1"/>
      <c r="PVF990" s="1"/>
      <c r="PVG990" s="1"/>
      <c r="PVH990" s="1"/>
      <c r="PVI990" s="1"/>
      <c r="PVJ990" s="1"/>
      <c r="PVK990" s="1"/>
      <c r="PVL990" s="1"/>
      <c r="PVM990" s="1"/>
      <c r="PVN990" s="1"/>
      <c r="PVO990" s="1"/>
      <c r="PVP990" s="1"/>
      <c r="PVQ990" s="1"/>
      <c r="PVR990" s="1"/>
      <c r="PVS990" s="1"/>
      <c r="PVT990" s="1"/>
      <c r="PVU990" s="1"/>
      <c r="PVV990" s="1"/>
      <c r="PVW990" s="1"/>
      <c r="PVX990" s="1"/>
      <c r="PVY990" s="1"/>
      <c r="PVZ990" s="1"/>
      <c r="PWA990" s="1"/>
      <c r="PWB990" s="1"/>
      <c r="PWC990" s="1"/>
      <c r="PWD990" s="1"/>
      <c r="PWE990" s="1"/>
      <c r="PWF990" s="1"/>
      <c r="PWG990" s="1"/>
      <c r="PWH990" s="1"/>
      <c r="PWI990" s="1"/>
      <c r="PWJ990" s="1"/>
      <c r="PWK990" s="1"/>
      <c r="PWL990" s="1"/>
      <c r="PWM990" s="1"/>
      <c r="PWN990" s="1"/>
      <c r="PWO990" s="1"/>
      <c r="PWP990" s="1"/>
      <c r="PWQ990" s="1"/>
      <c r="PWR990" s="1"/>
      <c r="PWS990" s="1"/>
      <c r="PWT990" s="1"/>
      <c r="PWU990" s="1"/>
      <c r="PWV990" s="1"/>
      <c r="PWW990" s="1"/>
      <c r="PWX990" s="1"/>
      <c r="PWY990" s="1"/>
      <c r="PWZ990" s="1"/>
      <c r="PXA990" s="1"/>
      <c r="PXB990" s="1"/>
      <c r="PXC990" s="1"/>
      <c r="PXD990" s="1"/>
      <c r="PXE990" s="1"/>
      <c r="PXF990" s="1"/>
      <c r="PXG990" s="1"/>
      <c r="PXH990" s="1"/>
      <c r="PXI990" s="1"/>
      <c r="PXJ990" s="1"/>
      <c r="PXK990" s="1"/>
      <c r="PXL990" s="1"/>
      <c r="PXM990" s="1"/>
      <c r="PXN990" s="1"/>
      <c r="PXO990" s="1"/>
      <c r="PXP990" s="1"/>
      <c r="PXQ990" s="1"/>
      <c r="PXR990" s="1"/>
      <c r="PXS990" s="1"/>
      <c r="PXT990" s="1"/>
      <c r="PXU990" s="1"/>
      <c r="PXV990" s="1"/>
      <c r="PXW990" s="1"/>
      <c r="PXX990" s="1"/>
      <c r="PXY990" s="1"/>
      <c r="PXZ990" s="1"/>
      <c r="PYA990" s="1"/>
      <c r="PYB990" s="1"/>
      <c r="PYC990" s="1"/>
      <c r="PYD990" s="1"/>
      <c r="PYE990" s="1"/>
      <c r="PYF990" s="1"/>
      <c r="PYG990" s="1"/>
      <c r="PYH990" s="1"/>
      <c r="PYI990" s="1"/>
      <c r="PYJ990" s="1"/>
      <c r="PYK990" s="1"/>
      <c r="PYL990" s="1"/>
      <c r="PYM990" s="1"/>
      <c r="PYN990" s="1"/>
      <c r="PYO990" s="1"/>
      <c r="PYP990" s="1"/>
      <c r="PYQ990" s="1"/>
      <c r="PYR990" s="1"/>
      <c r="PYS990" s="1"/>
      <c r="PYT990" s="1"/>
      <c r="PYU990" s="1"/>
      <c r="PYV990" s="1"/>
      <c r="PYW990" s="1"/>
      <c r="PYX990" s="1"/>
      <c r="PYY990" s="1"/>
      <c r="PYZ990" s="1"/>
      <c r="PZA990" s="1"/>
      <c r="PZB990" s="1"/>
      <c r="PZC990" s="1"/>
      <c r="PZD990" s="1"/>
      <c r="PZE990" s="1"/>
      <c r="PZF990" s="1"/>
      <c r="PZG990" s="1"/>
      <c r="PZH990" s="1"/>
      <c r="PZI990" s="1"/>
      <c r="PZJ990" s="1"/>
      <c r="PZK990" s="1"/>
      <c r="PZL990" s="1"/>
      <c r="PZM990" s="1"/>
      <c r="PZN990" s="1"/>
      <c r="PZO990" s="1"/>
      <c r="PZP990" s="1"/>
      <c r="PZQ990" s="1"/>
      <c r="PZR990" s="1"/>
      <c r="PZS990" s="1"/>
      <c r="PZT990" s="1"/>
      <c r="PZU990" s="1"/>
      <c r="PZV990" s="1"/>
      <c r="PZW990" s="1"/>
      <c r="PZX990" s="1"/>
      <c r="PZY990" s="1"/>
      <c r="PZZ990" s="1"/>
      <c r="QAA990" s="1"/>
      <c r="QAB990" s="1"/>
      <c r="QAC990" s="1"/>
      <c r="QAD990" s="1"/>
      <c r="QAE990" s="1"/>
      <c r="QAF990" s="1"/>
      <c r="QAG990" s="1"/>
      <c r="QAH990" s="1"/>
      <c r="QAI990" s="1"/>
      <c r="QAJ990" s="1"/>
      <c r="QAK990" s="1"/>
      <c r="QAL990" s="1"/>
      <c r="QAM990" s="1"/>
      <c r="QAN990" s="1"/>
      <c r="QAO990" s="1"/>
      <c r="QAP990" s="1"/>
      <c r="QAQ990" s="1"/>
      <c r="QAR990" s="1"/>
      <c r="QAS990" s="1"/>
      <c r="QAT990" s="1"/>
      <c r="QAU990" s="1"/>
      <c r="QAV990" s="1"/>
      <c r="QAW990" s="1"/>
      <c r="QAX990" s="1"/>
      <c r="QAY990" s="1"/>
      <c r="QAZ990" s="1"/>
      <c r="QBA990" s="1"/>
      <c r="QBB990" s="1"/>
      <c r="QBC990" s="1"/>
      <c r="QBD990" s="1"/>
      <c r="QBE990" s="1"/>
      <c r="QBF990" s="1"/>
      <c r="QBG990" s="1"/>
      <c r="QBH990" s="1"/>
      <c r="QBI990" s="1"/>
      <c r="QBJ990" s="1"/>
      <c r="QBK990" s="1"/>
      <c r="QBL990" s="1"/>
      <c r="QBM990" s="1"/>
      <c r="QBN990" s="1"/>
      <c r="QBO990" s="1"/>
      <c r="QBP990" s="1"/>
      <c r="QBQ990" s="1"/>
      <c r="QBR990" s="1"/>
      <c r="QBS990" s="1"/>
      <c r="QBT990" s="1"/>
      <c r="QBU990" s="1"/>
      <c r="QBV990" s="1"/>
      <c r="QBW990" s="1"/>
      <c r="QBX990" s="1"/>
      <c r="QBY990" s="1"/>
      <c r="QBZ990" s="1"/>
      <c r="QCA990" s="1"/>
      <c r="QCB990" s="1"/>
      <c r="QCC990" s="1"/>
      <c r="QCD990" s="1"/>
      <c r="QCE990" s="1"/>
      <c r="QCF990" s="1"/>
      <c r="QCG990" s="1"/>
      <c r="QCH990" s="1"/>
      <c r="QCI990" s="1"/>
      <c r="QCJ990" s="1"/>
      <c r="QCK990" s="1"/>
      <c r="QCL990" s="1"/>
      <c r="QCM990" s="1"/>
      <c r="QCN990" s="1"/>
      <c r="QCO990" s="1"/>
      <c r="QCP990" s="1"/>
      <c r="QCQ990" s="1"/>
      <c r="QCR990" s="1"/>
      <c r="QCS990" s="1"/>
      <c r="QCT990" s="1"/>
      <c r="QCU990" s="1"/>
      <c r="QCV990" s="1"/>
      <c r="QCW990" s="1"/>
      <c r="QCX990" s="1"/>
      <c r="QCY990" s="1"/>
      <c r="QCZ990" s="1"/>
      <c r="QDA990" s="1"/>
      <c r="QDB990" s="1"/>
      <c r="QDC990" s="1"/>
      <c r="QDD990" s="1"/>
      <c r="QDE990" s="1"/>
      <c r="QDF990" s="1"/>
      <c r="QDG990" s="1"/>
      <c r="QDH990" s="1"/>
      <c r="QDI990" s="1"/>
      <c r="QDJ990" s="1"/>
      <c r="QDK990" s="1"/>
      <c r="QDL990" s="1"/>
      <c r="QDM990" s="1"/>
      <c r="QDN990" s="1"/>
      <c r="QDO990" s="1"/>
      <c r="QDP990" s="1"/>
      <c r="QDQ990" s="1"/>
      <c r="QDR990" s="1"/>
      <c r="QDS990" s="1"/>
      <c r="QDT990" s="1"/>
      <c r="QDU990" s="1"/>
      <c r="QDV990" s="1"/>
      <c r="QDW990" s="1"/>
      <c r="QDX990" s="1"/>
      <c r="QDY990" s="1"/>
      <c r="QDZ990" s="1"/>
      <c r="QEA990" s="1"/>
      <c r="QEB990" s="1"/>
      <c r="QEC990" s="1"/>
      <c r="QED990" s="1"/>
      <c r="QEE990" s="1"/>
      <c r="QEF990" s="1"/>
      <c r="QEG990" s="1"/>
      <c r="QEH990" s="1"/>
      <c r="QEI990" s="1"/>
      <c r="QEJ990" s="1"/>
      <c r="QEK990" s="1"/>
      <c r="QEL990" s="1"/>
      <c r="QEM990" s="1"/>
      <c r="QEN990" s="1"/>
      <c r="QEO990" s="1"/>
      <c r="QEP990" s="1"/>
      <c r="QEQ990" s="1"/>
      <c r="QER990" s="1"/>
      <c r="QES990" s="1"/>
      <c r="QET990" s="1"/>
      <c r="QEU990" s="1"/>
      <c r="QEV990" s="1"/>
      <c r="QEW990" s="1"/>
      <c r="QEX990" s="1"/>
      <c r="QEY990" s="1"/>
      <c r="QEZ990" s="1"/>
      <c r="QFA990" s="1"/>
      <c r="QFB990" s="1"/>
      <c r="QFC990" s="1"/>
      <c r="QFD990" s="1"/>
      <c r="QFE990" s="1"/>
      <c r="QFF990" s="1"/>
      <c r="QFG990" s="1"/>
      <c r="QFH990" s="1"/>
      <c r="QFI990" s="1"/>
      <c r="QFJ990" s="1"/>
      <c r="QFK990" s="1"/>
      <c r="QFL990" s="1"/>
      <c r="QFM990" s="1"/>
      <c r="QFN990" s="1"/>
      <c r="QFO990" s="1"/>
      <c r="QFP990" s="1"/>
      <c r="QFQ990" s="1"/>
      <c r="QFR990" s="1"/>
      <c r="QFS990" s="1"/>
      <c r="QFT990" s="1"/>
      <c r="QFU990" s="1"/>
      <c r="QFV990" s="1"/>
      <c r="QFW990" s="1"/>
      <c r="QFX990" s="1"/>
      <c r="QFY990" s="1"/>
      <c r="QFZ990" s="1"/>
      <c r="QGA990" s="1"/>
      <c r="QGB990" s="1"/>
      <c r="QGC990" s="1"/>
      <c r="QGD990" s="1"/>
      <c r="QGE990" s="1"/>
      <c r="QGF990" s="1"/>
      <c r="QGG990" s="1"/>
      <c r="QGH990" s="1"/>
      <c r="QGI990" s="1"/>
      <c r="QGJ990" s="1"/>
      <c r="QGK990" s="1"/>
      <c r="QGL990" s="1"/>
      <c r="QGM990" s="1"/>
      <c r="QGN990" s="1"/>
      <c r="QGO990" s="1"/>
      <c r="QGP990" s="1"/>
      <c r="QGQ990" s="1"/>
      <c r="QGR990" s="1"/>
      <c r="QGS990" s="1"/>
      <c r="QGT990" s="1"/>
      <c r="QGU990" s="1"/>
      <c r="QGV990" s="1"/>
      <c r="QGW990" s="1"/>
      <c r="QGX990" s="1"/>
      <c r="QGY990" s="1"/>
      <c r="QGZ990" s="1"/>
      <c r="QHA990" s="1"/>
      <c r="QHB990" s="1"/>
      <c r="QHC990" s="1"/>
      <c r="QHD990" s="1"/>
      <c r="QHE990" s="1"/>
      <c r="QHF990" s="1"/>
      <c r="QHG990" s="1"/>
      <c r="QHH990" s="1"/>
      <c r="QHI990" s="1"/>
      <c r="QHJ990" s="1"/>
      <c r="QHK990" s="1"/>
      <c r="QHL990" s="1"/>
      <c r="QHM990" s="1"/>
      <c r="QHN990" s="1"/>
      <c r="QHO990" s="1"/>
      <c r="QHP990" s="1"/>
      <c r="QHQ990" s="1"/>
      <c r="QHR990" s="1"/>
      <c r="QHS990" s="1"/>
      <c r="QHT990" s="1"/>
      <c r="QHU990" s="1"/>
      <c r="QHV990" s="1"/>
      <c r="QHW990" s="1"/>
      <c r="QHX990" s="1"/>
      <c r="QHY990" s="1"/>
      <c r="QHZ990" s="1"/>
      <c r="QIA990" s="1"/>
      <c r="QIB990" s="1"/>
      <c r="QIC990" s="1"/>
      <c r="QID990" s="1"/>
      <c r="QIE990" s="1"/>
      <c r="QIF990" s="1"/>
      <c r="QIG990" s="1"/>
      <c r="QIH990" s="1"/>
      <c r="QII990" s="1"/>
      <c r="QIJ990" s="1"/>
      <c r="QIK990" s="1"/>
      <c r="QIL990" s="1"/>
      <c r="QIM990" s="1"/>
      <c r="QIN990" s="1"/>
      <c r="QIO990" s="1"/>
      <c r="QIP990" s="1"/>
      <c r="QIQ990" s="1"/>
      <c r="QIR990" s="1"/>
      <c r="QIS990" s="1"/>
      <c r="QIT990" s="1"/>
      <c r="QIU990" s="1"/>
      <c r="QIV990" s="1"/>
      <c r="QIW990" s="1"/>
      <c r="QIX990" s="1"/>
      <c r="QIY990" s="1"/>
      <c r="QIZ990" s="1"/>
      <c r="QJA990" s="1"/>
      <c r="QJB990" s="1"/>
      <c r="QJC990" s="1"/>
      <c r="QJD990" s="1"/>
      <c r="QJE990" s="1"/>
      <c r="QJF990" s="1"/>
      <c r="QJG990" s="1"/>
      <c r="QJH990" s="1"/>
      <c r="QJI990" s="1"/>
      <c r="QJJ990" s="1"/>
      <c r="QJK990" s="1"/>
      <c r="QJL990" s="1"/>
      <c r="QJM990" s="1"/>
      <c r="QJN990" s="1"/>
      <c r="QJO990" s="1"/>
      <c r="QJP990" s="1"/>
      <c r="QJQ990" s="1"/>
      <c r="QJR990" s="1"/>
      <c r="QJS990" s="1"/>
      <c r="QJT990" s="1"/>
      <c r="QJU990" s="1"/>
      <c r="QJV990" s="1"/>
      <c r="QJW990" s="1"/>
      <c r="QJX990" s="1"/>
      <c r="QJY990" s="1"/>
      <c r="QJZ990" s="1"/>
      <c r="QKA990" s="1"/>
      <c r="QKB990" s="1"/>
      <c r="QKC990" s="1"/>
      <c r="QKD990" s="1"/>
      <c r="QKE990" s="1"/>
      <c r="QKF990" s="1"/>
      <c r="QKG990" s="1"/>
      <c r="QKH990" s="1"/>
      <c r="QKI990" s="1"/>
      <c r="QKJ990" s="1"/>
      <c r="QKK990" s="1"/>
      <c r="QKL990" s="1"/>
      <c r="QKM990" s="1"/>
      <c r="QKN990" s="1"/>
      <c r="QKO990" s="1"/>
      <c r="QKP990" s="1"/>
      <c r="QKQ990" s="1"/>
      <c r="QKR990" s="1"/>
      <c r="QKS990" s="1"/>
      <c r="QKT990" s="1"/>
      <c r="QKU990" s="1"/>
      <c r="QKV990" s="1"/>
      <c r="QKW990" s="1"/>
      <c r="QKX990" s="1"/>
      <c r="QKY990" s="1"/>
      <c r="QKZ990" s="1"/>
      <c r="QLA990" s="1"/>
      <c r="QLB990" s="1"/>
      <c r="QLC990" s="1"/>
      <c r="QLD990" s="1"/>
      <c r="QLE990" s="1"/>
      <c r="QLF990" s="1"/>
      <c r="QLG990" s="1"/>
      <c r="QLH990" s="1"/>
      <c r="QLI990" s="1"/>
      <c r="QLJ990" s="1"/>
      <c r="QLK990" s="1"/>
      <c r="QLL990" s="1"/>
      <c r="QLM990" s="1"/>
      <c r="QLN990" s="1"/>
      <c r="QLO990" s="1"/>
      <c r="QLP990" s="1"/>
      <c r="QLQ990" s="1"/>
      <c r="QLR990" s="1"/>
      <c r="QLS990" s="1"/>
      <c r="QLT990" s="1"/>
      <c r="QLU990" s="1"/>
      <c r="QLV990" s="1"/>
      <c r="QLW990" s="1"/>
      <c r="QLX990" s="1"/>
      <c r="QLY990" s="1"/>
      <c r="QLZ990" s="1"/>
      <c r="QMA990" s="1"/>
      <c r="QMB990" s="1"/>
      <c r="QMC990" s="1"/>
      <c r="QMD990" s="1"/>
      <c r="QME990" s="1"/>
      <c r="QMF990" s="1"/>
      <c r="QMG990" s="1"/>
      <c r="QMH990" s="1"/>
      <c r="QMI990" s="1"/>
      <c r="QMJ990" s="1"/>
      <c r="QMK990" s="1"/>
      <c r="QML990" s="1"/>
      <c r="QMM990" s="1"/>
      <c r="QMN990" s="1"/>
      <c r="QMO990" s="1"/>
      <c r="QMP990" s="1"/>
      <c r="QMQ990" s="1"/>
      <c r="QMR990" s="1"/>
      <c r="QMS990" s="1"/>
      <c r="QMT990" s="1"/>
      <c r="QMU990" s="1"/>
      <c r="QMV990" s="1"/>
      <c r="QMW990" s="1"/>
      <c r="QMX990" s="1"/>
      <c r="QMY990" s="1"/>
      <c r="QMZ990" s="1"/>
      <c r="QNA990" s="1"/>
      <c r="QNB990" s="1"/>
      <c r="QNC990" s="1"/>
      <c r="QND990" s="1"/>
      <c r="QNE990" s="1"/>
      <c r="QNF990" s="1"/>
      <c r="QNG990" s="1"/>
      <c r="QNH990" s="1"/>
      <c r="QNI990" s="1"/>
      <c r="QNJ990" s="1"/>
      <c r="QNK990" s="1"/>
      <c r="QNL990" s="1"/>
      <c r="QNM990" s="1"/>
      <c r="QNN990" s="1"/>
      <c r="QNO990" s="1"/>
      <c r="QNP990" s="1"/>
      <c r="QNQ990" s="1"/>
      <c r="QNR990" s="1"/>
      <c r="QNS990" s="1"/>
      <c r="QNT990" s="1"/>
      <c r="QNU990" s="1"/>
      <c r="QNV990" s="1"/>
      <c r="QNW990" s="1"/>
      <c r="QNX990" s="1"/>
      <c r="QNY990" s="1"/>
      <c r="QNZ990" s="1"/>
      <c r="QOA990" s="1"/>
      <c r="QOB990" s="1"/>
      <c r="QOC990" s="1"/>
      <c r="QOD990" s="1"/>
      <c r="QOE990" s="1"/>
      <c r="QOF990" s="1"/>
      <c r="QOG990" s="1"/>
      <c r="QOH990" s="1"/>
      <c r="QOI990" s="1"/>
      <c r="QOJ990" s="1"/>
      <c r="QOK990" s="1"/>
      <c r="QOL990" s="1"/>
      <c r="QOM990" s="1"/>
      <c r="QON990" s="1"/>
      <c r="QOO990" s="1"/>
      <c r="QOP990" s="1"/>
      <c r="QOQ990" s="1"/>
      <c r="QOR990" s="1"/>
      <c r="QOS990" s="1"/>
      <c r="QOT990" s="1"/>
      <c r="QOU990" s="1"/>
      <c r="QOV990" s="1"/>
      <c r="QOW990" s="1"/>
      <c r="QOX990" s="1"/>
      <c r="QOY990" s="1"/>
      <c r="QOZ990" s="1"/>
      <c r="QPA990" s="1"/>
      <c r="QPB990" s="1"/>
      <c r="QPC990" s="1"/>
      <c r="QPD990" s="1"/>
      <c r="QPE990" s="1"/>
      <c r="QPF990" s="1"/>
      <c r="QPG990" s="1"/>
      <c r="QPH990" s="1"/>
      <c r="QPI990" s="1"/>
      <c r="QPJ990" s="1"/>
      <c r="QPK990" s="1"/>
      <c r="QPL990" s="1"/>
      <c r="QPM990" s="1"/>
      <c r="QPN990" s="1"/>
      <c r="QPO990" s="1"/>
      <c r="QPP990" s="1"/>
      <c r="QPQ990" s="1"/>
      <c r="QPR990" s="1"/>
      <c r="QPS990" s="1"/>
      <c r="QPT990" s="1"/>
      <c r="QPU990" s="1"/>
      <c r="QPV990" s="1"/>
      <c r="QPW990" s="1"/>
      <c r="QPX990" s="1"/>
      <c r="QPY990" s="1"/>
      <c r="QPZ990" s="1"/>
      <c r="QQA990" s="1"/>
      <c r="QQB990" s="1"/>
      <c r="QQC990" s="1"/>
      <c r="QQD990" s="1"/>
      <c r="QQE990" s="1"/>
      <c r="QQF990" s="1"/>
      <c r="QQG990" s="1"/>
      <c r="QQH990" s="1"/>
      <c r="QQI990" s="1"/>
      <c r="QQJ990" s="1"/>
      <c r="QQK990" s="1"/>
      <c r="QQL990" s="1"/>
      <c r="QQM990" s="1"/>
      <c r="QQN990" s="1"/>
      <c r="QQO990" s="1"/>
      <c r="QQP990" s="1"/>
      <c r="QQQ990" s="1"/>
      <c r="QQR990" s="1"/>
      <c r="QQS990" s="1"/>
      <c r="QQT990" s="1"/>
      <c r="QQU990" s="1"/>
      <c r="QQV990" s="1"/>
      <c r="QQW990" s="1"/>
      <c r="QQX990" s="1"/>
      <c r="QQY990" s="1"/>
      <c r="QQZ990" s="1"/>
      <c r="QRA990" s="1"/>
      <c r="QRB990" s="1"/>
      <c r="QRC990" s="1"/>
      <c r="QRD990" s="1"/>
      <c r="QRE990" s="1"/>
      <c r="QRF990" s="1"/>
      <c r="QRG990" s="1"/>
      <c r="QRH990" s="1"/>
      <c r="QRI990" s="1"/>
      <c r="QRJ990" s="1"/>
      <c r="QRK990" s="1"/>
      <c r="QRL990" s="1"/>
      <c r="QRM990" s="1"/>
      <c r="QRN990" s="1"/>
      <c r="QRO990" s="1"/>
      <c r="QRP990" s="1"/>
      <c r="QRQ990" s="1"/>
      <c r="QRR990" s="1"/>
      <c r="QRS990" s="1"/>
      <c r="QRT990" s="1"/>
      <c r="QRU990" s="1"/>
      <c r="QRV990" s="1"/>
      <c r="QRW990" s="1"/>
      <c r="QRX990" s="1"/>
      <c r="QRY990" s="1"/>
      <c r="QRZ990" s="1"/>
      <c r="QSA990" s="1"/>
      <c r="QSB990" s="1"/>
      <c r="QSC990" s="1"/>
      <c r="QSD990" s="1"/>
      <c r="QSE990" s="1"/>
      <c r="QSF990" s="1"/>
      <c r="QSG990" s="1"/>
      <c r="QSH990" s="1"/>
      <c r="QSI990" s="1"/>
      <c r="QSJ990" s="1"/>
      <c r="QSK990" s="1"/>
      <c r="QSL990" s="1"/>
      <c r="QSM990" s="1"/>
      <c r="QSN990" s="1"/>
      <c r="QSO990" s="1"/>
      <c r="QSP990" s="1"/>
      <c r="QSQ990" s="1"/>
      <c r="QSR990" s="1"/>
      <c r="QSS990" s="1"/>
      <c r="QST990" s="1"/>
      <c r="QSU990" s="1"/>
      <c r="QSV990" s="1"/>
      <c r="QSW990" s="1"/>
      <c r="QSX990" s="1"/>
      <c r="QSY990" s="1"/>
      <c r="QSZ990" s="1"/>
      <c r="QTA990" s="1"/>
      <c r="QTB990" s="1"/>
      <c r="QTC990" s="1"/>
      <c r="QTD990" s="1"/>
      <c r="QTE990" s="1"/>
      <c r="QTF990" s="1"/>
      <c r="QTG990" s="1"/>
      <c r="QTH990" s="1"/>
      <c r="QTI990" s="1"/>
      <c r="QTJ990" s="1"/>
      <c r="QTK990" s="1"/>
      <c r="QTL990" s="1"/>
      <c r="QTM990" s="1"/>
      <c r="QTN990" s="1"/>
      <c r="QTO990" s="1"/>
      <c r="QTP990" s="1"/>
      <c r="QTQ990" s="1"/>
      <c r="QTR990" s="1"/>
      <c r="QTS990" s="1"/>
      <c r="QTT990" s="1"/>
      <c r="QTU990" s="1"/>
      <c r="QTV990" s="1"/>
      <c r="QTW990" s="1"/>
      <c r="QTX990" s="1"/>
      <c r="QTY990" s="1"/>
      <c r="QTZ990" s="1"/>
      <c r="QUA990" s="1"/>
      <c r="QUB990" s="1"/>
      <c r="QUC990" s="1"/>
      <c r="QUD990" s="1"/>
      <c r="QUE990" s="1"/>
      <c r="QUF990" s="1"/>
      <c r="QUG990" s="1"/>
      <c r="QUH990" s="1"/>
      <c r="QUI990" s="1"/>
      <c r="QUJ990" s="1"/>
      <c r="QUK990" s="1"/>
      <c r="QUL990" s="1"/>
      <c r="QUM990" s="1"/>
      <c r="QUN990" s="1"/>
      <c r="QUO990" s="1"/>
      <c r="QUP990" s="1"/>
      <c r="QUQ990" s="1"/>
      <c r="QUR990" s="1"/>
      <c r="QUS990" s="1"/>
      <c r="QUT990" s="1"/>
      <c r="QUU990" s="1"/>
      <c r="QUV990" s="1"/>
      <c r="QUW990" s="1"/>
      <c r="QUX990" s="1"/>
      <c r="QUY990" s="1"/>
      <c r="QUZ990" s="1"/>
      <c r="QVA990" s="1"/>
      <c r="QVB990" s="1"/>
      <c r="QVC990" s="1"/>
      <c r="QVD990" s="1"/>
      <c r="QVE990" s="1"/>
      <c r="QVF990" s="1"/>
      <c r="QVG990" s="1"/>
      <c r="QVH990" s="1"/>
      <c r="QVI990" s="1"/>
      <c r="QVJ990" s="1"/>
      <c r="QVK990" s="1"/>
      <c r="QVL990" s="1"/>
      <c r="QVM990" s="1"/>
      <c r="QVN990" s="1"/>
      <c r="QVO990" s="1"/>
      <c r="QVP990" s="1"/>
      <c r="QVQ990" s="1"/>
      <c r="QVR990" s="1"/>
      <c r="QVS990" s="1"/>
      <c r="QVT990" s="1"/>
      <c r="QVU990" s="1"/>
      <c r="QVV990" s="1"/>
      <c r="QVW990" s="1"/>
      <c r="QVX990" s="1"/>
      <c r="QVY990" s="1"/>
      <c r="QVZ990" s="1"/>
      <c r="QWA990" s="1"/>
      <c r="QWB990" s="1"/>
      <c r="QWC990" s="1"/>
      <c r="QWD990" s="1"/>
      <c r="QWE990" s="1"/>
      <c r="QWF990" s="1"/>
      <c r="QWG990" s="1"/>
      <c r="QWH990" s="1"/>
      <c r="QWI990" s="1"/>
      <c r="QWJ990" s="1"/>
      <c r="QWK990" s="1"/>
      <c r="QWL990" s="1"/>
      <c r="QWM990" s="1"/>
      <c r="QWN990" s="1"/>
      <c r="QWO990" s="1"/>
      <c r="QWP990" s="1"/>
      <c r="QWQ990" s="1"/>
      <c r="QWR990" s="1"/>
      <c r="QWS990" s="1"/>
      <c r="QWT990" s="1"/>
      <c r="QWU990" s="1"/>
      <c r="QWV990" s="1"/>
      <c r="QWW990" s="1"/>
      <c r="QWX990" s="1"/>
      <c r="QWY990" s="1"/>
      <c r="QWZ990" s="1"/>
      <c r="QXA990" s="1"/>
      <c r="QXB990" s="1"/>
      <c r="QXC990" s="1"/>
      <c r="QXD990" s="1"/>
      <c r="QXE990" s="1"/>
      <c r="QXF990" s="1"/>
      <c r="QXG990" s="1"/>
      <c r="QXH990" s="1"/>
      <c r="QXI990" s="1"/>
      <c r="QXJ990" s="1"/>
      <c r="QXK990" s="1"/>
      <c r="QXL990" s="1"/>
      <c r="QXM990" s="1"/>
      <c r="QXN990" s="1"/>
      <c r="QXO990" s="1"/>
      <c r="QXP990" s="1"/>
      <c r="QXQ990" s="1"/>
      <c r="QXR990" s="1"/>
      <c r="QXS990" s="1"/>
      <c r="QXT990" s="1"/>
      <c r="QXU990" s="1"/>
      <c r="QXV990" s="1"/>
      <c r="QXW990" s="1"/>
      <c r="QXX990" s="1"/>
      <c r="QXY990" s="1"/>
      <c r="QXZ990" s="1"/>
      <c r="QYA990" s="1"/>
      <c r="QYB990" s="1"/>
      <c r="QYC990" s="1"/>
      <c r="QYD990" s="1"/>
      <c r="QYE990" s="1"/>
      <c r="QYF990" s="1"/>
      <c r="QYG990" s="1"/>
      <c r="QYH990" s="1"/>
      <c r="QYI990" s="1"/>
      <c r="QYJ990" s="1"/>
      <c r="QYK990" s="1"/>
      <c r="QYL990" s="1"/>
      <c r="QYM990" s="1"/>
      <c r="QYN990" s="1"/>
      <c r="QYO990" s="1"/>
      <c r="QYP990" s="1"/>
      <c r="QYQ990" s="1"/>
      <c r="QYR990" s="1"/>
      <c r="QYS990" s="1"/>
      <c r="QYT990" s="1"/>
      <c r="QYU990" s="1"/>
      <c r="QYV990" s="1"/>
      <c r="QYW990" s="1"/>
      <c r="QYX990" s="1"/>
      <c r="QYY990" s="1"/>
      <c r="QYZ990" s="1"/>
      <c r="QZA990" s="1"/>
      <c r="QZB990" s="1"/>
      <c r="QZC990" s="1"/>
      <c r="QZD990" s="1"/>
      <c r="QZE990" s="1"/>
      <c r="QZF990" s="1"/>
      <c r="QZG990" s="1"/>
      <c r="QZH990" s="1"/>
      <c r="QZI990" s="1"/>
      <c r="QZJ990" s="1"/>
      <c r="QZK990" s="1"/>
      <c r="QZL990" s="1"/>
      <c r="QZM990" s="1"/>
      <c r="QZN990" s="1"/>
      <c r="QZO990" s="1"/>
      <c r="QZP990" s="1"/>
      <c r="QZQ990" s="1"/>
      <c r="QZR990" s="1"/>
      <c r="QZS990" s="1"/>
      <c r="QZT990" s="1"/>
      <c r="QZU990" s="1"/>
      <c r="QZV990" s="1"/>
      <c r="QZW990" s="1"/>
      <c r="QZX990" s="1"/>
      <c r="QZY990" s="1"/>
      <c r="QZZ990" s="1"/>
      <c r="RAA990" s="1"/>
      <c r="RAB990" s="1"/>
      <c r="RAC990" s="1"/>
      <c r="RAD990" s="1"/>
      <c r="RAE990" s="1"/>
      <c r="RAF990" s="1"/>
      <c r="RAG990" s="1"/>
      <c r="RAH990" s="1"/>
      <c r="RAI990" s="1"/>
      <c r="RAJ990" s="1"/>
      <c r="RAK990" s="1"/>
      <c r="RAL990" s="1"/>
      <c r="RAM990" s="1"/>
      <c r="RAN990" s="1"/>
      <c r="RAO990" s="1"/>
      <c r="RAP990" s="1"/>
      <c r="RAQ990" s="1"/>
      <c r="RAR990" s="1"/>
      <c r="RAS990" s="1"/>
      <c r="RAT990" s="1"/>
      <c r="RAU990" s="1"/>
      <c r="RAV990" s="1"/>
      <c r="RAW990" s="1"/>
      <c r="RAX990" s="1"/>
      <c r="RAY990" s="1"/>
      <c r="RAZ990" s="1"/>
      <c r="RBA990" s="1"/>
      <c r="RBB990" s="1"/>
      <c r="RBC990" s="1"/>
      <c r="RBD990" s="1"/>
      <c r="RBE990" s="1"/>
      <c r="RBF990" s="1"/>
      <c r="RBG990" s="1"/>
      <c r="RBH990" s="1"/>
      <c r="RBI990" s="1"/>
      <c r="RBJ990" s="1"/>
      <c r="RBK990" s="1"/>
      <c r="RBL990" s="1"/>
      <c r="RBM990" s="1"/>
      <c r="RBN990" s="1"/>
      <c r="RBO990" s="1"/>
      <c r="RBP990" s="1"/>
      <c r="RBQ990" s="1"/>
      <c r="RBR990" s="1"/>
      <c r="RBS990" s="1"/>
      <c r="RBT990" s="1"/>
      <c r="RBU990" s="1"/>
      <c r="RBV990" s="1"/>
      <c r="RBW990" s="1"/>
      <c r="RBX990" s="1"/>
      <c r="RBY990" s="1"/>
      <c r="RBZ990" s="1"/>
      <c r="RCA990" s="1"/>
      <c r="RCB990" s="1"/>
      <c r="RCC990" s="1"/>
      <c r="RCD990" s="1"/>
      <c r="RCE990" s="1"/>
      <c r="RCF990" s="1"/>
      <c r="RCG990" s="1"/>
      <c r="RCH990" s="1"/>
      <c r="RCI990" s="1"/>
      <c r="RCJ990" s="1"/>
      <c r="RCK990" s="1"/>
      <c r="RCL990" s="1"/>
      <c r="RCM990" s="1"/>
      <c r="RCN990" s="1"/>
      <c r="RCO990" s="1"/>
      <c r="RCP990" s="1"/>
      <c r="RCQ990" s="1"/>
      <c r="RCR990" s="1"/>
      <c r="RCS990" s="1"/>
      <c r="RCT990" s="1"/>
      <c r="RCU990" s="1"/>
      <c r="RCV990" s="1"/>
      <c r="RCW990" s="1"/>
      <c r="RCX990" s="1"/>
      <c r="RCY990" s="1"/>
      <c r="RCZ990" s="1"/>
      <c r="RDA990" s="1"/>
      <c r="RDB990" s="1"/>
      <c r="RDC990" s="1"/>
      <c r="RDD990" s="1"/>
      <c r="RDE990" s="1"/>
      <c r="RDF990" s="1"/>
      <c r="RDG990" s="1"/>
      <c r="RDH990" s="1"/>
      <c r="RDI990" s="1"/>
      <c r="RDJ990" s="1"/>
      <c r="RDK990" s="1"/>
      <c r="RDL990" s="1"/>
      <c r="RDM990" s="1"/>
      <c r="RDN990" s="1"/>
      <c r="RDO990" s="1"/>
      <c r="RDP990" s="1"/>
      <c r="RDQ990" s="1"/>
      <c r="RDR990" s="1"/>
      <c r="RDS990" s="1"/>
      <c r="RDT990" s="1"/>
      <c r="RDU990" s="1"/>
      <c r="RDV990" s="1"/>
      <c r="RDW990" s="1"/>
      <c r="RDX990" s="1"/>
      <c r="RDY990" s="1"/>
      <c r="RDZ990" s="1"/>
      <c r="REA990" s="1"/>
      <c r="REB990" s="1"/>
      <c r="REC990" s="1"/>
      <c r="RED990" s="1"/>
      <c r="REE990" s="1"/>
      <c r="REF990" s="1"/>
      <c r="REG990" s="1"/>
      <c r="REH990" s="1"/>
      <c r="REI990" s="1"/>
      <c r="REJ990" s="1"/>
      <c r="REK990" s="1"/>
      <c r="REL990" s="1"/>
      <c r="REM990" s="1"/>
      <c r="REN990" s="1"/>
      <c r="REO990" s="1"/>
      <c r="REP990" s="1"/>
      <c r="REQ990" s="1"/>
      <c r="RER990" s="1"/>
      <c r="RES990" s="1"/>
      <c r="RET990" s="1"/>
      <c r="REU990" s="1"/>
      <c r="REV990" s="1"/>
      <c r="REW990" s="1"/>
      <c r="REX990" s="1"/>
      <c r="REY990" s="1"/>
      <c r="REZ990" s="1"/>
      <c r="RFA990" s="1"/>
      <c r="RFB990" s="1"/>
      <c r="RFC990" s="1"/>
      <c r="RFD990" s="1"/>
      <c r="RFE990" s="1"/>
      <c r="RFF990" s="1"/>
      <c r="RFG990" s="1"/>
      <c r="RFH990" s="1"/>
      <c r="RFI990" s="1"/>
      <c r="RFJ990" s="1"/>
      <c r="RFK990" s="1"/>
      <c r="RFL990" s="1"/>
      <c r="RFM990" s="1"/>
      <c r="RFN990" s="1"/>
      <c r="RFO990" s="1"/>
      <c r="RFP990" s="1"/>
      <c r="RFQ990" s="1"/>
      <c r="RFR990" s="1"/>
      <c r="RFS990" s="1"/>
      <c r="RFT990" s="1"/>
      <c r="RFU990" s="1"/>
      <c r="RFV990" s="1"/>
      <c r="RFW990" s="1"/>
      <c r="RFX990" s="1"/>
      <c r="RFY990" s="1"/>
      <c r="RFZ990" s="1"/>
      <c r="RGA990" s="1"/>
      <c r="RGB990" s="1"/>
      <c r="RGC990" s="1"/>
      <c r="RGD990" s="1"/>
      <c r="RGE990" s="1"/>
      <c r="RGF990" s="1"/>
      <c r="RGG990" s="1"/>
      <c r="RGH990" s="1"/>
      <c r="RGI990" s="1"/>
      <c r="RGJ990" s="1"/>
      <c r="RGK990" s="1"/>
      <c r="RGL990" s="1"/>
      <c r="RGM990" s="1"/>
      <c r="RGN990" s="1"/>
      <c r="RGO990" s="1"/>
      <c r="RGP990" s="1"/>
      <c r="RGQ990" s="1"/>
      <c r="RGR990" s="1"/>
      <c r="RGS990" s="1"/>
      <c r="RGT990" s="1"/>
      <c r="RGU990" s="1"/>
      <c r="RGV990" s="1"/>
      <c r="RGW990" s="1"/>
      <c r="RGX990" s="1"/>
      <c r="RGY990" s="1"/>
      <c r="RGZ990" s="1"/>
      <c r="RHA990" s="1"/>
      <c r="RHB990" s="1"/>
      <c r="RHC990" s="1"/>
      <c r="RHD990" s="1"/>
      <c r="RHE990" s="1"/>
      <c r="RHF990" s="1"/>
      <c r="RHG990" s="1"/>
      <c r="RHH990" s="1"/>
      <c r="RHI990" s="1"/>
      <c r="RHJ990" s="1"/>
      <c r="RHK990" s="1"/>
      <c r="RHL990" s="1"/>
      <c r="RHM990" s="1"/>
      <c r="RHN990" s="1"/>
      <c r="RHO990" s="1"/>
      <c r="RHP990" s="1"/>
      <c r="RHQ990" s="1"/>
      <c r="RHR990" s="1"/>
      <c r="RHS990" s="1"/>
      <c r="RHT990" s="1"/>
      <c r="RHU990" s="1"/>
      <c r="RHV990" s="1"/>
      <c r="RHW990" s="1"/>
      <c r="RHX990" s="1"/>
      <c r="RHY990" s="1"/>
      <c r="RHZ990" s="1"/>
      <c r="RIA990" s="1"/>
      <c r="RIB990" s="1"/>
      <c r="RIC990" s="1"/>
      <c r="RID990" s="1"/>
      <c r="RIE990" s="1"/>
      <c r="RIF990" s="1"/>
      <c r="RIG990" s="1"/>
      <c r="RIH990" s="1"/>
      <c r="RII990" s="1"/>
      <c r="RIJ990" s="1"/>
      <c r="RIK990" s="1"/>
      <c r="RIL990" s="1"/>
      <c r="RIM990" s="1"/>
      <c r="RIN990" s="1"/>
      <c r="RIO990" s="1"/>
      <c r="RIP990" s="1"/>
      <c r="RIQ990" s="1"/>
      <c r="RIR990" s="1"/>
      <c r="RIS990" s="1"/>
      <c r="RIT990" s="1"/>
      <c r="RIU990" s="1"/>
      <c r="RIV990" s="1"/>
      <c r="RIW990" s="1"/>
      <c r="RIX990" s="1"/>
      <c r="RIY990" s="1"/>
      <c r="RIZ990" s="1"/>
      <c r="RJA990" s="1"/>
      <c r="RJB990" s="1"/>
      <c r="RJC990" s="1"/>
      <c r="RJD990" s="1"/>
      <c r="RJE990" s="1"/>
      <c r="RJF990" s="1"/>
      <c r="RJG990" s="1"/>
      <c r="RJH990" s="1"/>
      <c r="RJI990" s="1"/>
      <c r="RJJ990" s="1"/>
      <c r="RJK990" s="1"/>
      <c r="RJL990" s="1"/>
      <c r="RJM990" s="1"/>
      <c r="RJN990" s="1"/>
      <c r="RJO990" s="1"/>
      <c r="RJP990" s="1"/>
      <c r="RJQ990" s="1"/>
      <c r="RJR990" s="1"/>
      <c r="RJS990" s="1"/>
      <c r="RJT990" s="1"/>
      <c r="RJU990" s="1"/>
      <c r="RJV990" s="1"/>
      <c r="RJW990" s="1"/>
      <c r="RJX990" s="1"/>
      <c r="RJY990" s="1"/>
      <c r="RJZ990" s="1"/>
      <c r="RKA990" s="1"/>
      <c r="RKB990" s="1"/>
      <c r="RKC990" s="1"/>
      <c r="RKD990" s="1"/>
      <c r="RKE990" s="1"/>
      <c r="RKF990" s="1"/>
      <c r="RKG990" s="1"/>
      <c r="RKH990" s="1"/>
      <c r="RKI990" s="1"/>
      <c r="RKJ990" s="1"/>
      <c r="RKK990" s="1"/>
      <c r="RKL990" s="1"/>
      <c r="RKM990" s="1"/>
      <c r="RKN990" s="1"/>
      <c r="RKO990" s="1"/>
      <c r="RKP990" s="1"/>
      <c r="RKQ990" s="1"/>
      <c r="RKR990" s="1"/>
      <c r="RKS990" s="1"/>
      <c r="RKT990" s="1"/>
      <c r="RKU990" s="1"/>
      <c r="RKV990" s="1"/>
      <c r="RKW990" s="1"/>
      <c r="RKX990" s="1"/>
      <c r="RKY990" s="1"/>
      <c r="RKZ990" s="1"/>
      <c r="RLA990" s="1"/>
      <c r="RLB990" s="1"/>
      <c r="RLC990" s="1"/>
      <c r="RLD990" s="1"/>
      <c r="RLE990" s="1"/>
      <c r="RLF990" s="1"/>
      <c r="RLG990" s="1"/>
      <c r="RLH990" s="1"/>
      <c r="RLI990" s="1"/>
      <c r="RLJ990" s="1"/>
      <c r="RLK990" s="1"/>
      <c r="RLL990" s="1"/>
      <c r="RLM990" s="1"/>
      <c r="RLN990" s="1"/>
      <c r="RLO990" s="1"/>
      <c r="RLP990" s="1"/>
      <c r="RLQ990" s="1"/>
      <c r="RLR990" s="1"/>
      <c r="RLS990" s="1"/>
      <c r="RLT990" s="1"/>
      <c r="RLU990" s="1"/>
      <c r="RLV990" s="1"/>
      <c r="RLW990" s="1"/>
      <c r="RLX990" s="1"/>
      <c r="RLY990" s="1"/>
      <c r="RLZ990" s="1"/>
      <c r="RMA990" s="1"/>
      <c r="RMB990" s="1"/>
      <c r="RMC990" s="1"/>
      <c r="RMD990" s="1"/>
      <c r="RME990" s="1"/>
      <c r="RMF990" s="1"/>
      <c r="RMG990" s="1"/>
      <c r="RMH990" s="1"/>
      <c r="RMI990" s="1"/>
      <c r="RMJ990" s="1"/>
      <c r="RMK990" s="1"/>
      <c r="RML990" s="1"/>
      <c r="RMM990" s="1"/>
      <c r="RMN990" s="1"/>
      <c r="RMO990" s="1"/>
      <c r="RMP990" s="1"/>
      <c r="RMQ990" s="1"/>
      <c r="RMR990" s="1"/>
      <c r="RMS990" s="1"/>
      <c r="RMT990" s="1"/>
      <c r="RMU990" s="1"/>
      <c r="RMV990" s="1"/>
      <c r="RMW990" s="1"/>
      <c r="RMX990" s="1"/>
      <c r="RMY990" s="1"/>
      <c r="RMZ990" s="1"/>
      <c r="RNA990" s="1"/>
      <c r="RNB990" s="1"/>
      <c r="RNC990" s="1"/>
      <c r="RND990" s="1"/>
      <c r="RNE990" s="1"/>
      <c r="RNF990" s="1"/>
      <c r="RNG990" s="1"/>
      <c r="RNH990" s="1"/>
      <c r="RNI990" s="1"/>
      <c r="RNJ990" s="1"/>
      <c r="RNK990" s="1"/>
      <c r="RNL990" s="1"/>
      <c r="RNM990" s="1"/>
      <c r="RNN990" s="1"/>
      <c r="RNO990" s="1"/>
      <c r="RNP990" s="1"/>
      <c r="RNQ990" s="1"/>
      <c r="RNR990" s="1"/>
      <c r="RNS990" s="1"/>
      <c r="RNT990" s="1"/>
      <c r="RNU990" s="1"/>
      <c r="RNV990" s="1"/>
      <c r="RNW990" s="1"/>
      <c r="RNX990" s="1"/>
      <c r="RNY990" s="1"/>
      <c r="RNZ990" s="1"/>
      <c r="ROA990" s="1"/>
      <c r="ROB990" s="1"/>
      <c r="ROC990" s="1"/>
      <c r="ROD990" s="1"/>
      <c r="ROE990" s="1"/>
      <c r="ROF990" s="1"/>
      <c r="ROG990" s="1"/>
      <c r="ROH990" s="1"/>
      <c r="ROI990" s="1"/>
      <c r="ROJ990" s="1"/>
      <c r="ROK990" s="1"/>
      <c r="ROL990" s="1"/>
      <c r="ROM990" s="1"/>
      <c r="RON990" s="1"/>
      <c r="ROO990" s="1"/>
      <c r="ROP990" s="1"/>
      <c r="ROQ990" s="1"/>
      <c r="ROR990" s="1"/>
      <c r="ROS990" s="1"/>
      <c r="ROT990" s="1"/>
      <c r="ROU990" s="1"/>
      <c r="ROV990" s="1"/>
      <c r="ROW990" s="1"/>
      <c r="ROX990" s="1"/>
      <c r="ROY990" s="1"/>
      <c r="ROZ990" s="1"/>
      <c r="RPA990" s="1"/>
      <c r="RPB990" s="1"/>
      <c r="RPC990" s="1"/>
      <c r="RPD990" s="1"/>
      <c r="RPE990" s="1"/>
      <c r="RPF990" s="1"/>
      <c r="RPG990" s="1"/>
      <c r="RPH990" s="1"/>
      <c r="RPI990" s="1"/>
      <c r="RPJ990" s="1"/>
      <c r="RPK990" s="1"/>
      <c r="RPL990" s="1"/>
      <c r="RPM990" s="1"/>
      <c r="RPN990" s="1"/>
      <c r="RPO990" s="1"/>
      <c r="RPP990" s="1"/>
      <c r="RPQ990" s="1"/>
      <c r="RPR990" s="1"/>
      <c r="RPS990" s="1"/>
      <c r="RPT990" s="1"/>
      <c r="RPU990" s="1"/>
      <c r="RPV990" s="1"/>
      <c r="RPW990" s="1"/>
      <c r="RPX990" s="1"/>
      <c r="RPY990" s="1"/>
      <c r="RPZ990" s="1"/>
      <c r="RQA990" s="1"/>
      <c r="RQB990" s="1"/>
      <c r="RQC990" s="1"/>
      <c r="RQD990" s="1"/>
      <c r="RQE990" s="1"/>
      <c r="RQF990" s="1"/>
      <c r="RQG990" s="1"/>
      <c r="RQH990" s="1"/>
      <c r="RQI990" s="1"/>
      <c r="RQJ990" s="1"/>
      <c r="RQK990" s="1"/>
      <c r="RQL990" s="1"/>
      <c r="RQM990" s="1"/>
      <c r="RQN990" s="1"/>
      <c r="RQO990" s="1"/>
      <c r="RQP990" s="1"/>
      <c r="RQQ990" s="1"/>
      <c r="RQR990" s="1"/>
      <c r="RQS990" s="1"/>
      <c r="RQT990" s="1"/>
      <c r="RQU990" s="1"/>
      <c r="RQV990" s="1"/>
      <c r="RQW990" s="1"/>
      <c r="RQX990" s="1"/>
      <c r="RQY990" s="1"/>
      <c r="RQZ990" s="1"/>
      <c r="RRA990" s="1"/>
      <c r="RRB990" s="1"/>
      <c r="RRC990" s="1"/>
      <c r="RRD990" s="1"/>
      <c r="RRE990" s="1"/>
      <c r="RRF990" s="1"/>
      <c r="RRG990" s="1"/>
      <c r="RRH990" s="1"/>
      <c r="RRI990" s="1"/>
      <c r="RRJ990" s="1"/>
      <c r="RRK990" s="1"/>
      <c r="RRL990" s="1"/>
      <c r="RRM990" s="1"/>
      <c r="RRN990" s="1"/>
      <c r="RRO990" s="1"/>
      <c r="RRP990" s="1"/>
      <c r="RRQ990" s="1"/>
      <c r="RRR990" s="1"/>
      <c r="RRS990" s="1"/>
      <c r="RRT990" s="1"/>
      <c r="RRU990" s="1"/>
      <c r="RRV990" s="1"/>
      <c r="RRW990" s="1"/>
      <c r="RRX990" s="1"/>
      <c r="RRY990" s="1"/>
      <c r="RRZ990" s="1"/>
      <c r="RSA990" s="1"/>
      <c r="RSB990" s="1"/>
      <c r="RSC990" s="1"/>
      <c r="RSD990" s="1"/>
      <c r="RSE990" s="1"/>
      <c r="RSF990" s="1"/>
      <c r="RSG990" s="1"/>
      <c r="RSH990" s="1"/>
      <c r="RSI990" s="1"/>
      <c r="RSJ990" s="1"/>
      <c r="RSK990" s="1"/>
      <c r="RSL990" s="1"/>
      <c r="RSM990" s="1"/>
      <c r="RSN990" s="1"/>
      <c r="RSO990" s="1"/>
      <c r="RSP990" s="1"/>
      <c r="RSQ990" s="1"/>
      <c r="RSR990" s="1"/>
      <c r="RSS990" s="1"/>
      <c r="RST990" s="1"/>
      <c r="RSU990" s="1"/>
      <c r="RSV990" s="1"/>
      <c r="RSW990" s="1"/>
      <c r="RSX990" s="1"/>
      <c r="RSY990" s="1"/>
      <c r="RSZ990" s="1"/>
      <c r="RTA990" s="1"/>
      <c r="RTB990" s="1"/>
      <c r="RTC990" s="1"/>
      <c r="RTD990" s="1"/>
      <c r="RTE990" s="1"/>
      <c r="RTF990" s="1"/>
      <c r="RTG990" s="1"/>
      <c r="RTH990" s="1"/>
      <c r="RTI990" s="1"/>
      <c r="RTJ990" s="1"/>
      <c r="RTK990" s="1"/>
      <c r="RTL990" s="1"/>
      <c r="RTM990" s="1"/>
      <c r="RTN990" s="1"/>
      <c r="RTO990" s="1"/>
      <c r="RTP990" s="1"/>
      <c r="RTQ990" s="1"/>
      <c r="RTR990" s="1"/>
      <c r="RTS990" s="1"/>
      <c r="RTT990" s="1"/>
      <c r="RTU990" s="1"/>
      <c r="RTV990" s="1"/>
      <c r="RTW990" s="1"/>
      <c r="RTX990" s="1"/>
      <c r="RTY990" s="1"/>
      <c r="RTZ990" s="1"/>
      <c r="RUA990" s="1"/>
      <c r="RUB990" s="1"/>
      <c r="RUC990" s="1"/>
      <c r="RUD990" s="1"/>
      <c r="RUE990" s="1"/>
      <c r="RUF990" s="1"/>
      <c r="RUG990" s="1"/>
      <c r="RUH990" s="1"/>
      <c r="RUI990" s="1"/>
      <c r="RUJ990" s="1"/>
      <c r="RUK990" s="1"/>
      <c r="RUL990" s="1"/>
      <c r="RUM990" s="1"/>
      <c r="RUN990" s="1"/>
      <c r="RUO990" s="1"/>
      <c r="RUP990" s="1"/>
      <c r="RUQ990" s="1"/>
      <c r="RUR990" s="1"/>
      <c r="RUS990" s="1"/>
      <c r="RUT990" s="1"/>
      <c r="RUU990" s="1"/>
      <c r="RUV990" s="1"/>
      <c r="RUW990" s="1"/>
      <c r="RUX990" s="1"/>
      <c r="RUY990" s="1"/>
      <c r="RUZ990" s="1"/>
      <c r="RVA990" s="1"/>
      <c r="RVB990" s="1"/>
      <c r="RVC990" s="1"/>
      <c r="RVD990" s="1"/>
      <c r="RVE990" s="1"/>
      <c r="RVF990" s="1"/>
      <c r="RVG990" s="1"/>
      <c r="RVH990" s="1"/>
      <c r="RVI990" s="1"/>
      <c r="RVJ990" s="1"/>
      <c r="RVK990" s="1"/>
      <c r="RVL990" s="1"/>
      <c r="RVM990" s="1"/>
      <c r="RVN990" s="1"/>
      <c r="RVO990" s="1"/>
      <c r="RVP990" s="1"/>
      <c r="RVQ990" s="1"/>
      <c r="RVR990" s="1"/>
      <c r="RVS990" s="1"/>
      <c r="RVT990" s="1"/>
      <c r="RVU990" s="1"/>
      <c r="RVV990" s="1"/>
      <c r="RVW990" s="1"/>
      <c r="RVX990" s="1"/>
      <c r="RVY990" s="1"/>
      <c r="RVZ990" s="1"/>
      <c r="RWA990" s="1"/>
      <c r="RWB990" s="1"/>
      <c r="RWC990" s="1"/>
      <c r="RWD990" s="1"/>
      <c r="RWE990" s="1"/>
      <c r="RWF990" s="1"/>
      <c r="RWG990" s="1"/>
      <c r="RWH990" s="1"/>
      <c r="RWI990" s="1"/>
      <c r="RWJ990" s="1"/>
      <c r="RWK990" s="1"/>
      <c r="RWL990" s="1"/>
      <c r="RWM990" s="1"/>
      <c r="RWN990" s="1"/>
      <c r="RWO990" s="1"/>
      <c r="RWP990" s="1"/>
      <c r="RWQ990" s="1"/>
      <c r="RWR990" s="1"/>
      <c r="RWS990" s="1"/>
      <c r="RWT990" s="1"/>
      <c r="RWU990" s="1"/>
      <c r="RWV990" s="1"/>
      <c r="RWW990" s="1"/>
      <c r="RWX990" s="1"/>
      <c r="RWY990" s="1"/>
      <c r="RWZ990" s="1"/>
      <c r="RXA990" s="1"/>
      <c r="RXB990" s="1"/>
      <c r="RXC990" s="1"/>
      <c r="RXD990" s="1"/>
      <c r="RXE990" s="1"/>
      <c r="RXF990" s="1"/>
      <c r="RXG990" s="1"/>
      <c r="RXH990" s="1"/>
      <c r="RXI990" s="1"/>
      <c r="RXJ990" s="1"/>
      <c r="RXK990" s="1"/>
      <c r="RXL990" s="1"/>
      <c r="RXM990" s="1"/>
      <c r="RXN990" s="1"/>
      <c r="RXO990" s="1"/>
      <c r="RXP990" s="1"/>
      <c r="RXQ990" s="1"/>
      <c r="RXR990" s="1"/>
      <c r="RXS990" s="1"/>
      <c r="RXT990" s="1"/>
      <c r="RXU990" s="1"/>
      <c r="RXV990" s="1"/>
      <c r="RXW990" s="1"/>
      <c r="RXX990" s="1"/>
      <c r="RXY990" s="1"/>
      <c r="RXZ990" s="1"/>
      <c r="RYA990" s="1"/>
      <c r="RYB990" s="1"/>
      <c r="RYC990" s="1"/>
      <c r="RYD990" s="1"/>
      <c r="RYE990" s="1"/>
      <c r="RYF990" s="1"/>
      <c r="RYG990" s="1"/>
      <c r="RYH990" s="1"/>
      <c r="RYI990" s="1"/>
      <c r="RYJ990" s="1"/>
      <c r="RYK990" s="1"/>
      <c r="RYL990" s="1"/>
      <c r="RYM990" s="1"/>
      <c r="RYN990" s="1"/>
      <c r="RYO990" s="1"/>
      <c r="RYP990" s="1"/>
      <c r="RYQ990" s="1"/>
      <c r="RYR990" s="1"/>
      <c r="RYS990" s="1"/>
      <c r="RYT990" s="1"/>
      <c r="RYU990" s="1"/>
      <c r="RYV990" s="1"/>
      <c r="RYW990" s="1"/>
      <c r="RYX990" s="1"/>
      <c r="RYY990" s="1"/>
      <c r="RYZ990" s="1"/>
      <c r="RZA990" s="1"/>
      <c r="RZB990" s="1"/>
      <c r="RZC990" s="1"/>
      <c r="RZD990" s="1"/>
      <c r="RZE990" s="1"/>
      <c r="RZF990" s="1"/>
      <c r="RZG990" s="1"/>
      <c r="RZH990" s="1"/>
      <c r="RZI990" s="1"/>
      <c r="RZJ990" s="1"/>
      <c r="RZK990" s="1"/>
      <c r="RZL990" s="1"/>
      <c r="RZM990" s="1"/>
      <c r="RZN990" s="1"/>
      <c r="RZO990" s="1"/>
      <c r="RZP990" s="1"/>
      <c r="RZQ990" s="1"/>
      <c r="RZR990" s="1"/>
      <c r="RZS990" s="1"/>
      <c r="RZT990" s="1"/>
      <c r="RZU990" s="1"/>
      <c r="RZV990" s="1"/>
      <c r="RZW990" s="1"/>
      <c r="RZX990" s="1"/>
      <c r="RZY990" s="1"/>
      <c r="RZZ990" s="1"/>
      <c r="SAA990" s="1"/>
      <c r="SAB990" s="1"/>
      <c r="SAC990" s="1"/>
      <c r="SAD990" s="1"/>
      <c r="SAE990" s="1"/>
      <c r="SAF990" s="1"/>
      <c r="SAG990" s="1"/>
      <c r="SAH990" s="1"/>
      <c r="SAI990" s="1"/>
      <c r="SAJ990" s="1"/>
      <c r="SAK990" s="1"/>
      <c r="SAL990" s="1"/>
      <c r="SAM990" s="1"/>
      <c r="SAN990" s="1"/>
      <c r="SAO990" s="1"/>
      <c r="SAP990" s="1"/>
      <c r="SAQ990" s="1"/>
      <c r="SAR990" s="1"/>
      <c r="SAS990" s="1"/>
      <c r="SAT990" s="1"/>
      <c r="SAU990" s="1"/>
      <c r="SAV990" s="1"/>
      <c r="SAW990" s="1"/>
      <c r="SAX990" s="1"/>
      <c r="SAY990" s="1"/>
      <c r="SAZ990" s="1"/>
      <c r="SBA990" s="1"/>
      <c r="SBB990" s="1"/>
      <c r="SBC990" s="1"/>
      <c r="SBD990" s="1"/>
      <c r="SBE990" s="1"/>
      <c r="SBF990" s="1"/>
      <c r="SBG990" s="1"/>
      <c r="SBH990" s="1"/>
      <c r="SBI990" s="1"/>
      <c r="SBJ990" s="1"/>
      <c r="SBK990" s="1"/>
      <c r="SBL990" s="1"/>
      <c r="SBM990" s="1"/>
      <c r="SBN990" s="1"/>
      <c r="SBO990" s="1"/>
      <c r="SBP990" s="1"/>
      <c r="SBQ990" s="1"/>
      <c r="SBR990" s="1"/>
      <c r="SBS990" s="1"/>
      <c r="SBT990" s="1"/>
      <c r="SBU990" s="1"/>
      <c r="SBV990" s="1"/>
      <c r="SBW990" s="1"/>
      <c r="SBX990" s="1"/>
      <c r="SBY990" s="1"/>
      <c r="SBZ990" s="1"/>
      <c r="SCA990" s="1"/>
      <c r="SCB990" s="1"/>
      <c r="SCC990" s="1"/>
      <c r="SCD990" s="1"/>
      <c r="SCE990" s="1"/>
      <c r="SCF990" s="1"/>
      <c r="SCG990" s="1"/>
      <c r="SCH990" s="1"/>
      <c r="SCI990" s="1"/>
      <c r="SCJ990" s="1"/>
      <c r="SCK990" s="1"/>
      <c r="SCL990" s="1"/>
      <c r="SCM990" s="1"/>
      <c r="SCN990" s="1"/>
      <c r="SCO990" s="1"/>
      <c r="SCP990" s="1"/>
      <c r="SCQ990" s="1"/>
      <c r="SCR990" s="1"/>
      <c r="SCS990" s="1"/>
      <c r="SCT990" s="1"/>
      <c r="SCU990" s="1"/>
      <c r="SCV990" s="1"/>
      <c r="SCW990" s="1"/>
      <c r="SCX990" s="1"/>
      <c r="SCY990" s="1"/>
      <c r="SCZ990" s="1"/>
      <c r="SDA990" s="1"/>
      <c r="SDB990" s="1"/>
      <c r="SDC990" s="1"/>
      <c r="SDD990" s="1"/>
      <c r="SDE990" s="1"/>
      <c r="SDF990" s="1"/>
      <c r="SDG990" s="1"/>
      <c r="SDH990" s="1"/>
      <c r="SDI990" s="1"/>
      <c r="SDJ990" s="1"/>
      <c r="SDK990" s="1"/>
      <c r="SDL990" s="1"/>
      <c r="SDM990" s="1"/>
      <c r="SDN990" s="1"/>
      <c r="SDO990" s="1"/>
      <c r="SDP990" s="1"/>
      <c r="SDQ990" s="1"/>
      <c r="SDR990" s="1"/>
      <c r="SDS990" s="1"/>
      <c r="SDT990" s="1"/>
      <c r="SDU990" s="1"/>
      <c r="SDV990" s="1"/>
      <c r="SDW990" s="1"/>
      <c r="SDX990" s="1"/>
      <c r="SDY990" s="1"/>
      <c r="SDZ990" s="1"/>
      <c r="SEA990" s="1"/>
      <c r="SEB990" s="1"/>
      <c r="SEC990" s="1"/>
      <c r="SED990" s="1"/>
      <c r="SEE990" s="1"/>
      <c r="SEF990" s="1"/>
      <c r="SEG990" s="1"/>
      <c r="SEH990" s="1"/>
      <c r="SEI990" s="1"/>
      <c r="SEJ990" s="1"/>
      <c r="SEK990" s="1"/>
      <c r="SEL990" s="1"/>
      <c r="SEM990" s="1"/>
      <c r="SEN990" s="1"/>
      <c r="SEO990" s="1"/>
      <c r="SEP990" s="1"/>
      <c r="SEQ990" s="1"/>
      <c r="SER990" s="1"/>
      <c r="SES990" s="1"/>
      <c r="SET990" s="1"/>
      <c r="SEU990" s="1"/>
      <c r="SEV990" s="1"/>
      <c r="SEW990" s="1"/>
      <c r="SEX990" s="1"/>
      <c r="SEY990" s="1"/>
      <c r="SEZ990" s="1"/>
      <c r="SFA990" s="1"/>
      <c r="SFB990" s="1"/>
      <c r="SFC990" s="1"/>
      <c r="SFD990" s="1"/>
      <c r="SFE990" s="1"/>
      <c r="SFF990" s="1"/>
      <c r="SFG990" s="1"/>
      <c r="SFH990" s="1"/>
      <c r="SFI990" s="1"/>
      <c r="SFJ990" s="1"/>
      <c r="SFK990" s="1"/>
      <c r="SFL990" s="1"/>
      <c r="SFM990" s="1"/>
      <c r="SFN990" s="1"/>
      <c r="SFO990" s="1"/>
      <c r="SFP990" s="1"/>
      <c r="SFQ990" s="1"/>
      <c r="SFR990" s="1"/>
      <c r="SFS990" s="1"/>
      <c r="SFT990" s="1"/>
      <c r="SFU990" s="1"/>
      <c r="SFV990" s="1"/>
      <c r="SFW990" s="1"/>
      <c r="SFX990" s="1"/>
      <c r="SFY990" s="1"/>
      <c r="SFZ990" s="1"/>
      <c r="SGA990" s="1"/>
      <c r="SGB990" s="1"/>
      <c r="SGC990" s="1"/>
      <c r="SGD990" s="1"/>
      <c r="SGE990" s="1"/>
      <c r="SGF990" s="1"/>
      <c r="SGG990" s="1"/>
      <c r="SGH990" s="1"/>
      <c r="SGI990" s="1"/>
      <c r="SGJ990" s="1"/>
      <c r="SGK990" s="1"/>
      <c r="SGL990" s="1"/>
      <c r="SGM990" s="1"/>
      <c r="SGN990" s="1"/>
      <c r="SGO990" s="1"/>
      <c r="SGP990" s="1"/>
      <c r="SGQ990" s="1"/>
      <c r="SGR990" s="1"/>
      <c r="SGS990" s="1"/>
      <c r="SGT990" s="1"/>
      <c r="SGU990" s="1"/>
      <c r="SGV990" s="1"/>
      <c r="SGW990" s="1"/>
      <c r="SGX990" s="1"/>
      <c r="SGY990" s="1"/>
      <c r="SGZ990" s="1"/>
      <c r="SHA990" s="1"/>
      <c r="SHB990" s="1"/>
      <c r="SHC990" s="1"/>
      <c r="SHD990" s="1"/>
      <c r="SHE990" s="1"/>
      <c r="SHF990" s="1"/>
      <c r="SHG990" s="1"/>
      <c r="SHH990" s="1"/>
      <c r="SHI990" s="1"/>
      <c r="SHJ990" s="1"/>
      <c r="SHK990" s="1"/>
      <c r="SHL990" s="1"/>
      <c r="SHM990" s="1"/>
      <c r="SHN990" s="1"/>
      <c r="SHO990" s="1"/>
      <c r="SHP990" s="1"/>
      <c r="SHQ990" s="1"/>
      <c r="SHR990" s="1"/>
      <c r="SHS990" s="1"/>
      <c r="SHT990" s="1"/>
      <c r="SHU990" s="1"/>
      <c r="SHV990" s="1"/>
      <c r="SHW990" s="1"/>
      <c r="SHX990" s="1"/>
      <c r="SHY990" s="1"/>
      <c r="SHZ990" s="1"/>
      <c r="SIA990" s="1"/>
      <c r="SIB990" s="1"/>
      <c r="SIC990" s="1"/>
      <c r="SID990" s="1"/>
      <c r="SIE990" s="1"/>
      <c r="SIF990" s="1"/>
      <c r="SIG990" s="1"/>
      <c r="SIH990" s="1"/>
      <c r="SII990" s="1"/>
      <c r="SIJ990" s="1"/>
      <c r="SIK990" s="1"/>
      <c r="SIL990" s="1"/>
      <c r="SIM990" s="1"/>
      <c r="SIN990" s="1"/>
      <c r="SIO990" s="1"/>
      <c r="SIP990" s="1"/>
      <c r="SIQ990" s="1"/>
      <c r="SIR990" s="1"/>
      <c r="SIS990" s="1"/>
      <c r="SIT990" s="1"/>
      <c r="SIU990" s="1"/>
      <c r="SIV990" s="1"/>
      <c r="SIW990" s="1"/>
      <c r="SIX990" s="1"/>
      <c r="SIY990" s="1"/>
      <c r="SIZ990" s="1"/>
      <c r="SJA990" s="1"/>
      <c r="SJB990" s="1"/>
      <c r="SJC990" s="1"/>
      <c r="SJD990" s="1"/>
      <c r="SJE990" s="1"/>
      <c r="SJF990" s="1"/>
      <c r="SJG990" s="1"/>
      <c r="SJH990" s="1"/>
      <c r="SJI990" s="1"/>
      <c r="SJJ990" s="1"/>
      <c r="SJK990" s="1"/>
      <c r="SJL990" s="1"/>
      <c r="SJM990" s="1"/>
      <c r="SJN990" s="1"/>
      <c r="SJO990" s="1"/>
      <c r="SJP990" s="1"/>
      <c r="SJQ990" s="1"/>
      <c r="SJR990" s="1"/>
      <c r="SJS990" s="1"/>
      <c r="SJT990" s="1"/>
      <c r="SJU990" s="1"/>
      <c r="SJV990" s="1"/>
      <c r="SJW990" s="1"/>
      <c r="SJX990" s="1"/>
      <c r="SJY990" s="1"/>
      <c r="SJZ990" s="1"/>
      <c r="SKA990" s="1"/>
      <c r="SKB990" s="1"/>
      <c r="SKC990" s="1"/>
      <c r="SKD990" s="1"/>
      <c r="SKE990" s="1"/>
      <c r="SKF990" s="1"/>
      <c r="SKG990" s="1"/>
      <c r="SKH990" s="1"/>
      <c r="SKI990" s="1"/>
      <c r="SKJ990" s="1"/>
      <c r="SKK990" s="1"/>
      <c r="SKL990" s="1"/>
      <c r="SKM990" s="1"/>
      <c r="SKN990" s="1"/>
      <c r="SKO990" s="1"/>
      <c r="SKP990" s="1"/>
      <c r="SKQ990" s="1"/>
      <c r="SKR990" s="1"/>
      <c r="SKS990" s="1"/>
      <c r="SKT990" s="1"/>
      <c r="SKU990" s="1"/>
      <c r="SKV990" s="1"/>
      <c r="SKW990" s="1"/>
      <c r="SKX990" s="1"/>
      <c r="SKY990" s="1"/>
      <c r="SKZ990" s="1"/>
      <c r="SLA990" s="1"/>
      <c r="SLB990" s="1"/>
      <c r="SLC990" s="1"/>
      <c r="SLD990" s="1"/>
      <c r="SLE990" s="1"/>
      <c r="SLF990" s="1"/>
      <c r="SLG990" s="1"/>
      <c r="SLH990" s="1"/>
      <c r="SLI990" s="1"/>
      <c r="SLJ990" s="1"/>
      <c r="SLK990" s="1"/>
      <c r="SLL990" s="1"/>
      <c r="SLM990" s="1"/>
      <c r="SLN990" s="1"/>
      <c r="SLO990" s="1"/>
      <c r="SLP990" s="1"/>
      <c r="SLQ990" s="1"/>
      <c r="SLR990" s="1"/>
      <c r="SLS990" s="1"/>
      <c r="SLT990" s="1"/>
      <c r="SLU990" s="1"/>
      <c r="SLV990" s="1"/>
      <c r="SLW990" s="1"/>
      <c r="SLX990" s="1"/>
      <c r="SLY990" s="1"/>
      <c r="SLZ990" s="1"/>
      <c r="SMA990" s="1"/>
      <c r="SMB990" s="1"/>
      <c r="SMC990" s="1"/>
      <c r="SMD990" s="1"/>
      <c r="SME990" s="1"/>
      <c r="SMF990" s="1"/>
      <c r="SMG990" s="1"/>
      <c r="SMH990" s="1"/>
      <c r="SMI990" s="1"/>
      <c r="SMJ990" s="1"/>
      <c r="SMK990" s="1"/>
      <c r="SML990" s="1"/>
      <c r="SMM990" s="1"/>
      <c r="SMN990" s="1"/>
      <c r="SMO990" s="1"/>
      <c r="SMP990" s="1"/>
      <c r="SMQ990" s="1"/>
      <c r="SMR990" s="1"/>
      <c r="SMS990" s="1"/>
      <c r="SMT990" s="1"/>
      <c r="SMU990" s="1"/>
      <c r="SMV990" s="1"/>
      <c r="SMW990" s="1"/>
      <c r="SMX990" s="1"/>
      <c r="SMY990" s="1"/>
      <c r="SMZ990" s="1"/>
      <c r="SNA990" s="1"/>
      <c r="SNB990" s="1"/>
      <c r="SNC990" s="1"/>
      <c r="SND990" s="1"/>
      <c r="SNE990" s="1"/>
      <c r="SNF990" s="1"/>
      <c r="SNG990" s="1"/>
      <c r="SNH990" s="1"/>
      <c r="SNI990" s="1"/>
      <c r="SNJ990" s="1"/>
      <c r="SNK990" s="1"/>
      <c r="SNL990" s="1"/>
      <c r="SNM990" s="1"/>
      <c r="SNN990" s="1"/>
      <c r="SNO990" s="1"/>
      <c r="SNP990" s="1"/>
      <c r="SNQ990" s="1"/>
      <c r="SNR990" s="1"/>
      <c r="SNS990" s="1"/>
      <c r="SNT990" s="1"/>
      <c r="SNU990" s="1"/>
      <c r="SNV990" s="1"/>
      <c r="SNW990" s="1"/>
      <c r="SNX990" s="1"/>
      <c r="SNY990" s="1"/>
      <c r="SNZ990" s="1"/>
      <c r="SOA990" s="1"/>
      <c r="SOB990" s="1"/>
      <c r="SOC990" s="1"/>
      <c r="SOD990" s="1"/>
      <c r="SOE990" s="1"/>
      <c r="SOF990" s="1"/>
      <c r="SOG990" s="1"/>
      <c r="SOH990" s="1"/>
      <c r="SOI990" s="1"/>
      <c r="SOJ990" s="1"/>
      <c r="SOK990" s="1"/>
      <c r="SOL990" s="1"/>
      <c r="SOM990" s="1"/>
      <c r="SON990" s="1"/>
      <c r="SOO990" s="1"/>
      <c r="SOP990" s="1"/>
      <c r="SOQ990" s="1"/>
      <c r="SOR990" s="1"/>
      <c r="SOS990" s="1"/>
      <c r="SOT990" s="1"/>
      <c r="SOU990" s="1"/>
      <c r="SOV990" s="1"/>
      <c r="SOW990" s="1"/>
      <c r="SOX990" s="1"/>
      <c r="SOY990" s="1"/>
      <c r="SOZ990" s="1"/>
      <c r="SPA990" s="1"/>
      <c r="SPB990" s="1"/>
      <c r="SPC990" s="1"/>
      <c r="SPD990" s="1"/>
      <c r="SPE990" s="1"/>
      <c r="SPF990" s="1"/>
      <c r="SPG990" s="1"/>
      <c r="SPH990" s="1"/>
      <c r="SPI990" s="1"/>
      <c r="SPJ990" s="1"/>
      <c r="SPK990" s="1"/>
      <c r="SPL990" s="1"/>
      <c r="SPM990" s="1"/>
      <c r="SPN990" s="1"/>
      <c r="SPO990" s="1"/>
      <c r="SPP990" s="1"/>
      <c r="SPQ990" s="1"/>
      <c r="SPR990" s="1"/>
      <c r="SPS990" s="1"/>
      <c r="SPT990" s="1"/>
      <c r="SPU990" s="1"/>
      <c r="SPV990" s="1"/>
      <c r="SPW990" s="1"/>
      <c r="SPX990" s="1"/>
      <c r="SPY990" s="1"/>
      <c r="SPZ990" s="1"/>
      <c r="SQA990" s="1"/>
      <c r="SQB990" s="1"/>
      <c r="SQC990" s="1"/>
      <c r="SQD990" s="1"/>
      <c r="SQE990" s="1"/>
      <c r="SQF990" s="1"/>
      <c r="SQG990" s="1"/>
      <c r="SQH990" s="1"/>
      <c r="SQI990" s="1"/>
      <c r="SQJ990" s="1"/>
      <c r="SQK990" s="1"/>
      <c r="SQL990" s="1"/>
      <c r="SQM990" s="1"/>
      <c r="SQN990" s="1"/>
      <c r="SQO990" s="1"/>
      <c r="SQP990" s="1"/>
      <c r="SQQ990" s="1"/>
      <c r="SQR990" s="1"/>
      <c r="SQS990" s="1"/>
      <c r="SQT990" s="1"/>
      <c r="SQU990" s="1"/>
      <c r="SQV990" s="1"/>
      <c r="SQW990" s="1"/>
      <c r="SQX990" s="1"/>
      <c r="SQY990" s="1"/>
      <c r="SQZ990" s="1"/>
      <c r="SRA990" s="1"/>
      <c r="SRB990" s="1"/>
      <c r="SRC990" s="1"/>
      <c r="SRD990" s="1"/>
      <c r="SRE990" s="1"/>
      <c r="SRF990" s="1"/>
      <c r="SRG990" s="1"/>
      <c r="SRH990" s="1"/>
      <c r="SRI990" s="1"/>
      <c r="SRJ990" s="1"/>
      <c r="SRK990" s="1"/>
      <c r="SRL990" s="1"/>
      <c r="SRM990" s="1"/>
      <c r="SRN990" s="1"/>
      <c r="SRO990" s="1"/>
      <c r="SRP990" s="1"/>
      <c r="SRQ990" s="1"/>
      <c r="SRR990" s="1"/>
      <c r="SRS990" s="1"/>
      <c r="SRT990" s="1"/>
      <c r="SRU990" s="1"/>
      <c r="SRV990" s="1"/>
      <c r="SRW990" s="1"/>
      <c r="SRX990" s="1"/>
      <c r="SRY990" s="1"/>
      <c r="SRZ990" s="1"/>
      <c r="SSA990" s="1"/>
      <c r="SSB990" s="1"/>
      <c r="SSC990" s="1"/>
      <c r="SSD990" s="1"/>
      <c r="SSE990" s="1"/>
      <c r="SSF990" s="1"/>
      <c r="SSG990" s="1"/>
      <c r="SSH990" s="1"/>
      <c r="SSI990" s="1"/>
      <c r="SSJ990" s="1"/>
      <c r="SSK990" s="1"/>
      <c r="SSL990" s="1"/>
      <c r="SSM990" s="1"/>
      <c r="SSN990" s="1"/>
      <c r="SSO990" s="1"/>
      <c r="SSP990" s="1"/>
      <c r="SSQ990" s="1"/>
      <c r="SSR990" s="1"/>
      <c r="SSS990" s="1"/>
      <c r="SST990" s="1"/>
      <c r="SSU990" s="1"/>
      <c r="SSV990" s="1"/>
      <c r="SSW990" s="1"/>
      <c r="SSX990" s="1"/>
      <c r="SSY990" s="1"/>
      <c r="SSZ990" s="1"/>
      <c r="STA990" s="1"/>
      <c r="STB990" s="1"/>
      <c r="STC990" s="1"/>
      <c r="STD990" s="1"/>
      <c r="STE990" s="1"/>
      <c r="STF990" s="1"/>
      <c r="STG990" s="1"/>
      <c r="STH990" s="1"/>
      <c r="STI990" s="1"/>
      <c r="STJ990" s="1"/>
      <c r="STK990" s="1"/>
      <c r="STL990" s="1"/>
      <c r="STM990" s="1"/>
      <c r="STN990" s="1"/>
      <c r="STO990" s="1"/>
      <c r="STP990" s="1"/>
      <c r="STQ990" s="1"/>
      <c r="STR990" s="1"/>
      <c r="STS990" s="1"/>
      <c r="STT990" s="1"/>
      <c r="STU990" s="1"/>
      <c r="STV990" s="1"/>
      <c r="STW990" s="1"/>
      <c r="STX990" s="1"/>
      <c r="STY990" s="1"/>
      <c r="STZ990" s="1"/>
      <c r="SUA990" s="1"/>
      <c r="SUB990" s="1"/>
      <c r="SUC990" s="1"/>
      <c r="SUD990" s="1"/>
      <c r="SUE990" s="1"/>
      <c r="SUF990" s="1"/>
      <c r="SUG990" s="1"/>
      <c r="SUH990" s="1"/>
      <c r="SUI990" s="1"/>
      <c r="SUJ990" s="1"/>
      <c r="SUK990" s="1"/>
      <c r="SUL990" s="1"/>
      <c r="SUM990" s="1"/>
      <c r="SUN990" s="1"/>
      <c r="SUO990" s="1"/>
      <c r="SUP990" s="1"/>
      <c r="SUQ990" s="1"/>
      <c r="SUR990" s="1"/>
      <c r="SUS990" s="1"/>
      <c r="SUT990" s="1"/>
      <c r="SUU990" s="1"/>
      <c r="SUV990" s="1"/>
      <c r="SUW990" s="1"/>
      <c r="SUX990" s="1"/>
      <c r="SUY990" s="1"/>
      <c r="SUZ990" s="1"/>
      <c r="SVA990" s="1"/>
      <c r="SVB990" s="1"/>
      <c r="SVC990" s="1"/>
      <c r="SVD990" s="1"/>
      <c r="SVE990" s="1"/>
      <c r="SVF990" s="1"/>
      <c r="SVG990" s="1"/>
      <c r="SVH990" s="1"/>
      <c r="SVI990" s="1"/>
      <c r="SVJ990" s="1"/>
      <c r="SVK990" s="1"/>
      <c r="SVL990" s="1"/>
      <c r="SVM990" s="1"/>
      <c r="SVN990" s="1"/>
      <c r="SVO990" s="1"/>
      <c r="SVP990" s="1"/>
      <c r="SVQ990" s="1"/>
      <c r="SVR990" s="1"/>
      <c r="SVS990" s="1"/>
      <c r="SVT990" s="1"/>
      <c r="SVU990" s="1"/>
      <c r="SVV990" s="1"/>
      <c r="SVW990" s="1"/>
      <c r="SVX990" s="1"/>
      <c r="SVY990" s="1"/>
      <c r="SVZ990" s="1"/>
      <c r="SWA990" s="1"/>
      <c r="SWB990" s="1"/>
      <c r="SWC990" s="1"/>
      <c r="SWD990" s="1"/>
      <c r="SWE990" s="1"/>
      <c r="SWF990" s="1"/>
      <c r="SWG990" s="1"/>
      <c r="SWH990" s="1"/>
      <c r="SWI990" s="1"/>
      <c r="SWJ990" s="1"/>
      <c r="SWK990" s="1"/>
      <c r="SWL990" s="1"/>
      <c r="SWM990" s="1"/>
      <c r="SWN990" s="1"/>
      <c r="SWO990" s="1"/>
      <c r="SWP990" s="1"/>
      <c r="SWQ990" s="1"/>
      <c r="SWR990" s="1"/>
      <c r="SWS990" s="1"/>
      <c r="SWT990" s="1"/>
      <c r="SWU990" s="1"/>
      <c r="SWV990" s="1"/>
      <c r="SWW990" s="1"/>
      <c r="SWX990" s="1"/>
      <c r="SWY990" s="1"/>
      <c r="SWZ990" s="1"/>
      <c r="SXA990" s="1"/>
      <c r="SXB990" s="1"/>
      <c r="SXC990" s="1"/>
      <c r="SXD990" s="1"/>
      <c r="SXE990" s="1"/>
      <c r="SXF990" s="1"/>
      <c r="SXG990" s="1"/>
      <c r="SXH990" s="1"/>
      <c r="SXI990" s="1"/>
      <c r="SXJ990" s="1"/>
      <c r="SXK990" s="1"/>
      <c r="SXL990" s="1"/>
      <c r="SXM990" s="1"/>
      <c r="SXN990" s="1"/>
      <c r="SXO990" s="1"/>
      <c r="SXP990" s="1"/>
      <c r="SXQ990" s="1"/>
      <c r="SXR990" s="1"/>
      <c r="SXS990" s="1"/>
      <c r="SXT990" s="1"/>
      <c r="SXU990" s="1"/>
      <c r="SXV990" s="1"/>
      <c r="SXW990" s="1"/>
      <c r="SXX990" s="1"/>
      <c r="SXY990" s="1"/>
      <c r="SXZ990" s="1"/>
      <c r="SYA990" s="1"/>
      <c r="SYB990" s="1"/>
      <c r="SYC990" s="1"/>
      <c r="SYD990" s="1"/>
      <c r="SYE990" s="1"/>
      <c r="SYF990" s="1"/>
      <c r="SYG990" s="1"/>
      <c r="SYH990" s="1"/>
      <c r="SYI990" s="1"/>
      <c r="SYJ990" s="1"/>
      <c r="SYK990" s="1"/>
      <c r="SYL990" s="1"/>
      <c r="SYM990" s="1"/>
      <c r="SYN990" s="1"/>
      <c r="SYO990" s="1"/>
      <c r="SYP990" s="1"/>
      <c r="SYQ990" s="1"/>
      <c r="SYR990" s="1"/>
      <c r="SYS990" s="1"/>
      <c r="SYT990" s="1"/>
      <c r="SYU990" s="1"/>
      <c r="SYV990" s="1"/>
      <c r="SYW990" s="1"/>
      <c r="SYX990" s="1"/>
      <c r="SYY990" s="1"/>
      <c r="SYZ990" s="1"/>
      <c r="SZA990" s="1"/>
      <c r="SZB990" s="1"/>
      <c r="SZC990" s="1"/>
      <c r="SZD990" s="1"/>
      <c r="SZE990" s="1"/>
      <c r="SZF990" s="1"/>
      <c r="SZG990" s="1"/>
      <c r="SZH990" s="1"/>
      <c r="SZI990" s="1"/>
      <c r="SZJ990" s="1"/>
      <c r="SZK990" s="1"/>
      <c r="SZL990" s="1"/>
      <c r="SZM990" s="1"/>
      <c r="SZN990" s="1"/>
      <c r="SZO990" s="1"/>
      <c r="SZP990" s="1"/>
      <c r="SZQ990" s="1"/>
      <c r="SZR990" s="1"/>
      <c r="SZS990" s="1"/>
      <c r="SZT990" s="1"/>
      <c r="SZU990" s="1"/>
      <c r="SZV990" s="1"/>
      <c r="SZW990" s="1"/>
      <c r="SZX990" s="1"/>
      <c r="SZY990" s="1"/>
      <c r="SZZ990" s="1"/>
      <c r="TAA990" s="1"/>
      <c r="TAB990" s="1"/>
      <c r="TAC990" s="1"/>
      <c r="TAD990" s="1"/>
      <c r="TAE990" s="1"/>
      <c r="TAF990" s="1"/>
      <c r="TAG990" s="1"/>
      <c r="TAH990" s="1"/>
      <c r="TAI990" s="1"/>
      <c r="TAJ990" s="1"/>
      <c r="TAK990" s="1"/>
      <c r="TAL990" s="1"/>
      <c r="TAM990" s="1"/>
      <c r="TAN990" s="1"/>
      <c r="TAO990" s="1"/>
      <c r="TAP990" s="1"/>
      <c r="TAQ990" s="1"/>
      <c r="TAR990" s="1"/>
      <c r="TAS990" s="1"/>
      <c r="TAT990" s="1"/>
      <c r="TAU990" s="1"/>
      <c r="TAV990" s="1"/>
      <c r="TAW990" s="1"/>
      <c r="TAX990" s="1"/>
      <c r="TAY990" s="1"/>
      <c r="TAZ990" s="1"/>
      <c r="TBA990" s="1"/>
      <c r="TBB990" s="1"/>
      <c r="TBC990" s="1"/>
      <c r="TBD990" s="1"/>
      <c r="TBE990" s="1"/>
      <c r="TBF990" s="1"/>
      <c r="TBG990" s="1"/>
      <c r="TBH990" s="1"/>
      <c r="TBI990" s="1"/>
      <c r="TBJ990" s="1"/>
      <c r="TBK990" s="1"/>
      <c r="TBL990" s="1"/>
      <c r="TBM990" s="1"/>
      <c r="TBN990" s="1"/>
      <c r="TBO990" s="1"/>
      <c r="TBP990" s="1"/>
      <c r="TBQ990" s="1"/>
      <c r="TBR990" s="1"/>
      <c r="TBS990" s="1"/>
      <c r="TBT990" s="1"/>
      <c r="TBU990" s="1"/>
      <c r="TBV990" s="1"/>
      <c r="TBW990" s="1"/>
      <c r="TBX990" s="1"/>
      <c r="TBY990" s="1"/>
      <c r="TBZ990" s="1"/>
      <c r="TCA990" s="1"/>
      <c r="TCB990" s="1"/>
      <c r="TCC990" s="1"/>
      <c r="TCD990" s="1"/>
      <c r="TCE990" s="1"/>
      <c r="TCF990" s="1"/>
      <c r="TCG990" s="1"/>
      <c r="TCH990" s="1"/>
      <c r="TCI990" s="1"/>
      <c r="TCJ990" s="1"/>
      <c r="TCK990" s="1"/>
      <c r="TCL990" s="1"/>
      <c r="TCM990" s="1"/>
      <c r="TCN990" s="1"/>
      <c r="TCO990" s="1"/>
      <c r="TCP990" s="1"/>
      <c r="TCQ990" s="1"/>
      <c r="TCR990" s="1"/>
      <c r="TCS990" s="1"/>
      <c r="TCT990" s="1"/>
      <c r="TCU990" s="1"/>
      <c r="TCV990" s="1"/>
      <c r="TCW990" s="1"/>
      <c r="TCX990" s="1"/>
      <c r="TCY990" s="1"/>
      <c r="TCZ990" s="1"/>
      <c r="TDA990" s="1"/>
      <c r="TDB990" s="1"/>
      <c r="TDC990" s="1"/>
      <c r="TDD990" s="1"/>
      <c r="TDE990" s="1"/>
      <c r="TDF990" s="1"/>
      <c r="TDG990" s="1"/>
      <c r="TDH990" s="1"/>
      <c r="TDI990" s="1"/>
      <c r="TDJ990" s="1"/>
      <c r="TDK990" s="1"/>
      <c r="TDL990" s="1"/>
      <c r="TDM990" s="1"/>
      <c r="TDN990" s="1"/>
      <c r="TDO990" s="1"/>
      <c r="TDP990" s="1"/>
      <c r="TDQ990" s="1"/>
      <c r="TDR990" s="1"/>
      <c r="TDS990" s="1"/>
      <c r="TDT990" s="1"/>
      <c r="TDU990" s="1"/>
      <c r="TDV990" s="1"/>
      <c r="TDW990" s="1"/>
      <c r="TDX990" s="1"/>
      <c r="TDY990" s="1"/>
      <c r="TDZ990" s="1"/>
      <c r="TEA990" s="1"/>
      <c r="TEB990" s="1"/>
      <c r="TEC990" s="1"/>
      <c r="TED990" s="1"/>
      <c r="TEE990" s="1"/>
      <c r="TEF990" s="1"/>
      <c r="TEG990" s="1"/>
      <c r="TEH990" s="1"/>
      <c r="TEI990" s="1"/>
      <c r="TEJ990" s="1"/>
      <c r="TEK990" s="1"/>
      <c r="TEL990" s="1"/>
      <c r="TEM990" s="1"/>
      <c r="TEN990" s="1"/>
      <c r="TEO990" s="1"/>
      <c r="TEP990" s="1"/>
      <c r="TEQ990" s="1"/>
      <c r="TER990" s="1"/>
      <c r="TES990" s="1"/>
      <c r="TET990" s="1"/>
      <c r="TEU990" s="1"/>
      <c r="TEV990" s="1"/>
      <c r="TEW990" s="1"/>
      <c r="TEX990" s="1"/>
      <c r="TEY990" s="1"/>
      <c r="TEZ990" s="1"/>
      <c r="TFA990" s="1"/>
      <c r="TFB990" s="1"/>
      <c r="TFC990" s="1"/>
      <c r="TFD990" s="1"/>
      <c r="TFE990" s="1"/>
      <c r="TFF990" s="1"/>
      <c r="TFG990" s="1"/>
      <c r="TFH990" s="1"/>
      <c r="TFI990" s="1"/>
      <c r="TFJ990" s="1"/>
      <c r="TFK990" s="1"/>
      <c r="TFL990" s="1"/>
      <c r="TFM990" s="1"/>
      <c r="TFN990" s="1"/>
      <c r="TFO990" s="1"/>
      <c r="TFP990" s="1"/>
      <c r="TFQ990" s="1"/>
      <c r="TFR990" s="1"/>
      <c r="TFS990" s="1"/>
      <c r="TFT990" s="1"/>
      <c r="TFU990" s="1"/>
      <c r="TFV990" s="1"/>
      <c r="TFW990" s="1"/>
      <c r="TFX990" s="1"/>
      <c r="TFY990" s="1"/>
      <c r="TFZ990" s="1"/>
      <c r="TGA990" s="1"/>
      <c r="TGB990" s="1"/>
      <c r="TGC990" s="1"/>
      <c r="TGD990" s="1"/>
      <c r="TGE990" s="1"/>
      <c r="TGF990" s="1"/>
      <c r="TGG990" s="1"/>
      <c r="TGH990" s="1"/>
      <c r="TGI990" s="1"/>
      <c r="TGJ990" s="1"/>
      <c r="TGK990" s="1"/>
      <c r="TGL990" s="1"/>
      <c r="TGM990" s="1"/>
      <c r="TGN990" s="1"/>
      <c r="TGO990" s="1"/>
      <c r="TGP990" s="1"/>
      <c r="TGQ990" s="1"/>
      <c r="TGR990" s="1"/>
      <c r="TGS990" s="1"/>
      <c r="TGT990" s="1"/>
      <c r="TGU990" s="1"/>
      <c r="TGV990" s="1"/>
      <c r="TGW990" s="1"/>
      <c r="TGX990" s="1"/>
      <c r="TGY990" s="1"/>
      <c r="TGZ990" s="1"/>
      <c r="THA990" s="1"/>
      <c r="THB990" s="1"/>
      <c r="THC990" s="1"/>
      <c r="THD990" s="1"/>
      <c r="THE990" s="1"/>
      <c r="THF990" s="1"/>
      <c r="THG990" s="1"/>
      <c r="THH990" s="1"/>
      <c r="THI990" s="1"/>
      <c r="THJ990" s="1"/>
      <c r="THK990" s="1"/>
      <c r="THL990" s="1"/>
      <c r="THM990" s="1"/>
      <c r="THN990" s="1"/>
      <c r="THO990" s="1"/>
      <c r="THP990" s="1"/>
      <c r="THQ990" s="1"/>
      <c r="THR990" s="1"/>
      <c r="THS990" s="1"/>
      <c r="THT990" s="1"/>
      <c r="THU990" s="1"/>
      <c r="THV990" s="1"/>
      <c r="THW990" s="1"/>
      <c r="THX990" s="1"/>
      <c r="THY990" s="1"/>
      <c r="THZ990" s="1"/>
      <c r="TIA990" s="1"/>
      <c r="TIB990" s="1"/>
      <c r="TIC990" s="1"/>
      <c r="TID990" s="1"/>
      <c r="TIE990" s="1"/>
      <c r="TIF990" s="1"/>
      <c r="TIG990" s="1"/>
      <c r="TIH990" s="1"/>
      <c r="TII990" s="1"/>
      <c r="TIJ990" s="1"/>
      <c r="TIK990" s="1"/>
      <c r="TIL990" s="1"/>
      <c r="TIM990" s="1"/>
      <c r="TIN990" s="1"/>
      <c r="TIO990" s="1"/>
      <c r="TIP990" s="1"/>
      <c r="TIQ990" s="1"/>
      <c r="TIR990" s="1"/>
      <c r="TIS990" s="1"/>
      <c r="TIT990" s="1"/>
      <c r="TIU990" s="1"/>
      <c r="TIV990" s="1"/>
      <c r="TIW990" s="1"/>
      <c r="TIX990" s="1"/>
      <c r="TIY990" s="1"/>
      <c r="TIZ990" s="1"/>
      <c r="TJA990" s="1"/>
      <c r="TJB990" s="1"/>
      <c r="TJC990" s="1"/>
      <c r="TJD990" s="1"/>
      <c r="TJE990" s="1"/>
      <c r="TJF990" s="1"/>
      <c r="TJG990" s="1"/>
      <c r="TJH990" s="1"/>
      <c r="TJI990" s="1"/>
      <c r="TJJ990" s="1"/>
      <c r="TJK990" s="1"/>
      <c r="TJL990" s="1"/>
      <c r="TJM990" s="1"/>
      <c r="TJN990" s="1"/>
      <c r="TJO990" s="1"/>
      <c r="TJP990" s="1"/>
      <c r="TJQ990" s="1"/>
      <c r="TJR990" s="1"/>
      <c r="TJS990" s="1"/>
      <c r="TJT990" s="1"/>
      <c r="TJU990" s="1"/>
      <c r="TJV990" s="1"/>
      <c r="TJW990" s="1"/>
      <c r="TJX990" s="1"/>
      <c r="TJY990" s="1"/>
      <c r="TJZ990" s="1"/>
      <c r="TKA990" s="1"/>
      <c r="TKB990" s="1"/>
      <c r="TKC990" s="1"/>
      <c r="TKD990" s="1"/>
      <c r="TKE990" s="1"/>
      <c r="TKF990" s="1"/>
      <c r="TKG990" s="1"/>
      <c r="TKH990" s="1"/>
      <c r="TKI990" s="1"/>
      <c r="TKJ990" s="1"/>
      <c r="TKK990" s="1"/>
      <c r="TKL990" s="1"/>
      <c r="TKM990" s="1"/>
      <c r="TKN990" s="1"/>
      <c r="TKO990" s="1"/>
      <c r="TKP990" s="1"/>
      <c r="TKQ990" s="1"/>
      <c r="TKR990" s="1"/>
      <c r="TKS990" s="1"/>
      <c r="TKT990" s="1"/>
      <c r="TKU990" s="1"/>
      <c r="TKV990" s="1"/>
      <c r="TKW990" s="1"/>
      <c r="TKX990" s="1"/>
      <c r="TKY990" s="1"/>
      <c r="TKZ990" s="1"/>
      <c r="TLA990" s="1"/>
      <c r="TLB990" s="1"/>
      <c r="TLC990" s="1"/>
      <c r="TLD990" s="1"/>
      <c r="TLE990" s="1"/>
      <c r="TLF990" s="1"/>
      <c r="TLG990" s="1"/>
      <c r="TLH990" s="1"/>
      <c r="TLI990" s="1"/>
      <c r="TLJ990" s="1"/>
      <c r="TLK990" s="1"/>
      <c r="TLL990" s="1"/>
      <c r="TLM990" s="1"/>
      <c r="TLN990" s="1"/>
      <c r="TLO990" s="1"/>
      <c r="TLP990" s="1"/>
      <c r="TLQ990" s="1"/>
      <c r="TLR990" s="1"/>
      <c r="TLS990" s="1"/>
      <c r="TLT990" s="1"/>
      <c r="TLU990" s="1"/>
      <c r="TLV990" s="1"/>
      <c r="TLW990" s="1"/>
      <c r="TLX990" s="1"/>
      <c r="TLY990" s="1"/>
      <c r="TLZ990" s="1"/>
      <c r="TMA990" s="1"/>
      <c r="TMB990" s="1"/>
      <c r="TMC990" s="1"/>
      <c r="TMD990" s="1"/>
      <c r="TME990" s="1"/>
      <c r="TMF990" s="1"/>
      <c r="TMG990" s="1"/>
      <c r="TMH990" s="1"/>
      <c r="TMI990" s="1"/>
      <c r="TMJ990" s="1"/>
      <c r="TMK990" s="1"/>
      <c r="TML990" s="1"/>
      <c r="TMM990" s="1"/>
      <c r="TMN990" s="1"/>
      <c r="TMO990" s="1"/>
      <c r="TMP990" s="1"/>
      <c r="TMQ990" s="1"/>
      <c r="TMR990" s="1"/>
      <c r="TMS990" s="1"/>
      <c r="TMT990" s="1"/>
      <c r="TMU990" s="1"/>
      <c r="TMV990" s="1"/>
      <c r="TMW990" s="1"/>
      <c r="TMX990" s="1"/>
      <c r="TMY990" s="1"/>
      <c r="TMZ990" s="1"/>
      <c r="TNA990" s="1"/>
      <c r="TNB990" s="1"/>
      <c r="TNC990" s="1"/>
      <c r="TND990" s="1"/>
      <c r="TNE990" s="1"/>
      <c r="TNF990" s="1"/>
      <c r="TNG990" s="1"/>
      <c r="TNH990" s="1"/>
      <c r="TNI990" s="1"/>
      <c r="TNJ990" s="1"/>
      <c r="TNK990" s="1"/>
      <c r="TNL990" s="1"/>
      <c r="TNM990" s="1"/>
      <c r="TNN990" s="1"/>
      <c r="TNO990" s="1"/>
      <c r="TNP990" s="1"/>
      <c r="TNQ990" s="1"/>
      <c r="TNR990" s="1"/>
      <c r="TNS990" s="1"/>
      <c r="TNT990" s="1"/>
      <c r="TNU990" s="1"/>
      <c r="TNV990" s="1"/>
      <c r="TNW990" s="1"/>
      <c r="TNX990" s="1"/>
      <c r="TNY990" s="1"/>
      <c r="TNZ990" s="1"/>
      <c r="TOA990" s="1"/>
      <c r="TOB990" s="1"/>
      <c r="TOC990" s="1"/>
      <c r="TOD990" s="1"/>
      <c r="TOE990" s="1"/>
      <c r="TOF990" s="1"/>
      <c r="TOG990" s="1"/>
      <c r="TOH990" s="1"/>
      <c r="TOI990" s="1"/>
      <c r="TOJ990" s="1"/>
      <c r="TOK990" s="1"/>
      <c r="TOL990" s="1"/>
      <c r="TOM990" s="1"/>
      <c r="TON990" s="1"/>
      <c r="TOO990" s="1"/>
      <c r="TOP990" s="1"/>
      <c r="TOQ990" s="1"/>
      <c r="TOR990" s="1"/>
      <c r="TOS990" s="1"/>
      <c r="TOT990" s="1"/>
      <c r="TOU990" s="1"/>
      <c r="TOV990" s="1"/>
      <c r="TOW990" s="1"/>
      <c r="TOX990" s="1"/>
      <c r="TOY990" s="1"/>
      <c r="TOZ990" s="1"/>
      <c r="TPA990" s="1"/>
      <c r="TPB990" s="1"/>
      <c r="TPC990" s="1"/>
      <c r="TPD990" s="1"/>
      <c r="TPE990" s="1"/>
      <c r="TPF990" s="1"/>
      <c r="TPG990" s="1"/>
      <c r="TPH990" s="1"/>
      <c r="TPI990" s="1"/>
      <c r="TPJ990" s="1"/>
      <c r="TPK990" s="1"/>
      <c r="TPL990" s="1"/>
      <c r="TPM990" s="1"/>
      <c r="TPN990" s="1"/>
      <c r="TPO990" s="1"/>
      <c r="TPP990" s="1"/>
      <c r="TPQ990" s="1"/>
      <c r="TPR990" s="1"/>
      <c r="TPS990" s="1"/>
      <c r="TPT990" s="1"/>
      <c r="TPU990" s="1"/>
      <c r="TPV990" s="1"/>
      <c r="TPW990" s="1"/>
      <c r="TPX990" s="1"/>
      <c r="TPY990" s="1"/>
      <c r="TPZ990" s="1"/>
      <c r="TQA990" s="1"/>
      <c r="TQB990" s="1"/>
      <c r="TQC990" s="1"/>
      <c r="TQD990" s="1"/>
      <c r="TQE990" s="1"/>
      <c r="TQF990" s="1"/>
      <c r="TQG990" s="1"/>
      <c r="TQH990" s="1"/>
      <c r="TQI990" s="1"/>
      <c r="TQJ990" s="1"/>
      <c r="TQK990" s="1"/>
      <c r="TQL990" s="1"/>
      <c r="TQM990" s="1"/>
      <c r="TQN990" s="1"/>
      <c r="TQO990" s="1"/>
      <c r="TQP990" s="1"/>
      <c r="TQQ990" s="1"/>
      <c r="TQR990" s="1"/>
      <c r="TQS990" s="1"/>
      <c r="TQT990" s="1"/>
      <c r="TQU990" s="1"/>
      <c r="TQV990" s="1"/>
      <c r="TQW990" s="1"/>
      <c r="TQX990" s="1"/>
      <c r="TQY990" s="1"/>
      <c r="TQZ990" s="1"/>
      <c r="TRA990" s="1"/>
      <c r="TRB990" s="1"/>
      <c r="TRC990" s="1"/>
      <c r="TRD990" s="1"/>
      <c r="TRE990" s="1"/>
      <c r="TRF990" s="1"/>
      <c r="TRG990" s="1"/>
      <c r="TRH990" s="1"/>
      <c r="TRI990" s="1"/>
      <c r="TRJ990" s="1"/>
      <c r="TRK990" s="1"/>
      <c r="TRL990" s="1"/>
      <c r="TRM990" s="1"/>
      <c r="TRN990" s="1"/>
      <c r="TRO990" s="1"/>
      <c r="TRP990" s="1"/>
      <c r="TRQ990" s="1"/>
      <c r="TRR990" s="1"/>
      <c r="TRS990" s="1"/>
      <c r="TRT990" s="1"/>
      <c r="TRU990" s="1"/>
      <c r="TRV990" s="1"/>
      <c r="TRW990" s="1"/>
      <c r="TRX990" s="1"/>
      <c r="TRY990" s="1"/>
      <c r="TRZ990" s="1"/>
      <c r="TSA990" s="1"/>
      <c r="TSB990" s="1"/>
      <c r="TSC990" s="1"/>
      <c r="TSD990" s="1"/>
      <c r="TSE990" s="1"/>
      <c r="TSF990" s="1"/>
      <c r="TSG990" s="1"/>
      <c r="TSH990" s="1"/>
      <c r="TSI990" s="1"/>
      <c r="TSJ990" s="1"/>
      <c r="TSK990" s="1"/>
      <c r="TSL990" s="1"/>
      <c r="TSM990" s="1"/>
      <c r="TSN990" s="1"/>
      <c r="TSO990" s="1"/>
      <c r="TSP990" s="1"/>
      <c r="TSQ990" s="1"/>
      <c r="TSR990" s="1"/>
      <c r="TSS990" s="1"/>
      <c r="TST990" s="1"/>
      <c r="TSU990" s="1"/>
      <c r="TSV990" s="1"/>
      <c r="TSW990" s="1"/>
      <c r="TSX990" s="1"/>
      <c r="TSY990" s="1"/>
      <c r="TSZ990" s="1"/>
      <c r="TTA990" s="1"/>
      <c r="TTB990" s="1"/>
      <c r="TTC990" s="1"/>
      <c r="TTD990" s="1"/>
      <c r="TTE990" s="1"/>
      <c r="TTF990" s="1"/>
      <c r="TTG990" s="1"/>
      <c r="TTH990" s="1"/>
      <c r="TTI990" s="1"/>
      <c r="TTJ990" s="1"/>
      <c r="TTK990" s="1"/>
      <c r="TTL990" s="1"/>
      <c r="TTM990" s="1"/>
      <c r="TTN990" s="1"/>
      <c r="TTO990" s="1"/>
      <c r="TTP990" s="1"/>
      <c r="TTQ990" s="1"/>
      <c r="TTR990" s="1"/>
      <c r="TTS990" s="1"/>
      <c r="TTT990" s="1"/>
      <c r="TTU990" s="1"/>
      <c r="TTV990" s="1"/>
      <c r="TTW990" s="1"/>
      <c r="TTX990" s="1"/>
      <c r="TTY990" s="1"/>
      <c r="TTZ990" s="1"/>
      <c r="TUA990" s="1"/>
      <c r="TUB990" s="1"/>
      <c r="TUC990" s="1"/>
      <c r="TUD990" s="1"/>
      <c r="TUE990" s="1"/>
      <c r="TUF990" s="1"/>
      <c r="TUG990" s="1"/>
      <c r="TUH990" s="1"/>
      <c r="TUI990" s="1"/>
      <c r="TUJ990" s="1"/>
      <c r="TUK990" s="1"/>
      <c r="TUL990" s="1"/>
      <c r="TUM990" s="1"/>
      <c r="TUN990" s="1"/>
      <c r="TUO990" s="1"/>
      <c r="TUP990" s="1"/>
      <c r="TUQ990" s="1"/>
      <c r="TUR990" s="1"/>
      <c r="TUS990" s="1"/>
      <c r="TUT990" s="1"/>
      <c r="TUU990" s="1"/>
      <c r="TUV990" s="1"/>
      <c r="TUW990" s="1"/>
      <c r="TUX990" s="1"/>
      <c r="TUY990" s="1"/>
      <c r="TUZ990" s="1"/>
      <c r="TVA990" s="1"/>
      <c r="TVB990" s="1"/>
      <c r="TVC990" s="1"/>
      <c r="TVD990" s="1"/>
      <c r="TVE990" s="1"/>
      <c r="TVF990" s="1"/>
      <c r="TVG990" s="1"/>
      <c r="TVH990" s="1"/>
      <c r="TVI990" s="1"/>
      <c r="TVJ990" s="1"/>
      <c r="TVK990" s="1"/>
      <c r="TVL990" s="1"/>
      <c r="TVM990" s="1"/>
      <c r="TVN990" s="1"/>
      <c r="TVO990" s="1"/>
      <c r="TVP990" s="1"/>
      <c r="TVQ990" s="1"/>
      <c r="TVR990" s="1"/>
      <c r="TVS990" s="1"/>
      <c r="TVT990" s="1"/>
      <c r="TVU990" s="1"/>
      <c r="TVV990" s="1"/>
      <c r="TVW990" s="1"/>
      <c r="TVX990" s="1"/>
      <c r="TVY990" s="1"/>
      <c r="TVZ990" s="1"/>
      <c r="TWA990" s="1"/>
      <c r="TWB990" s="1"/>
      <c r="TWC990" s="1"/>
      <c r="TWD990" s="1"/>
      <c r="TWE990" s="1"/>
      <c r="TWF990" s="1"/>
      <c r="TWG990" s="1"/>
      <c r="TWH990" s="1"/>
      <c r="TWI990" s="1"/>
      <c r="TWJ990" s="1"/>
      <c r="TWK990" s="1"/>
      <c r="TWL990" s="1"/>
      <c r="TWM990" s="1"/>
      <c r="TWN990" s="1"/>
      <c r="TWO990" s="1"/>
      <c r="TWP990" s="1"/>
      <c r="TWQ990" s="1"/>
      <c r="TWR990" s="1"/>
      <c r="TWS990" s="1"/>
      <c r="TWT990" s="1"/>
      <c r="TWU990" s="1"/>
      <c r="TWV990" s="1"/>
      <c r="TWW990" s="1"/>
      <c r="TWX990" s="1"/>
      <c r="TWY990" s="1"/>
      <c r="TWZ990" s="1"/>
      <c r="TXA990" s="1"/>
      <c r="TXB990" s="1"/>
      <c r="TXC990" s="1"/>
      <c r="TXD990" s="1"/>
      <c r="TXE990" s="1"/>
      <c r="TXF990" s="1"/>
      <c r="TXG990" s="1"/>
      <c r="TXH990" s="1"/>
      <c r="TXI990" s="1"/>
      <c r="TXJ990" s="1"/>
      <c r="TXK990" s="1"/>
      <c r="TXL990" s="1"/>
      <c r="TXM990" s="1"/>
      <c r="TXN990" s="1"/>
      <c r="TXO990" s="1"/>
      <c r="TXP990" s="1"/>
      <c r="TXQ990" s="1"/>
      <c r="TXR990" s="1"/>
      <c r="TXS990" s="1"/>
      <c r="TXT990" s="1"/>
      <c r="TXU990" s="1"/>
      <c r="TXV990" s="1"/>
      <c r="TXW990" s="1"/>
      <c r="TXX990" s="1"/>
      <c r="TXY990" s="1"/>
      <c r="TXZ990" s="1"/>
      <c r="TYA990" s="1"/>
      <c r="TYB990" s="1"/>
      <c r="TYC990" s="1"/>
      <c r="TYD990" s="1"/>
      <c r="TYE990" s="1"/>
      <c r="TYF990" s="1"/>
      <c r="TYG990" s="1"/>
      <c r="TYH990" s="1"/>
      <c r="TYI990" s="1"/>
      <c r="TYJ990" s="1"/>
      <c r="TYK990" s="1"/>
      <c r="TYL990" s="1"/>
      <c r="TYM990" s="1"/>
      <c r="TYN990" s="1"/>
      <c r="TYO990" s="1"/>
      <c r="TYP990" s="1"/>
      <c r="TYQ990" s="1"/>
      <c r="TYR990" s="1"/>
      <c r="TYS990" s="1"/>
      <c r="TYT990" s="1"/>
      <c r="TYU990" s="1"/>
      <c r="TYV990" s="1"/>
      <c r="TYW990" s="1"/>
      <c r="TYX990" s="1"/>
      <c r="TYY990" s="1"/>
      <c r="TYZ990" s="1"/>
      <c r="TZA990" s="1"/>
      <c r="TZB990" s="1"/>
      <c r="TZC990" s="1"/>
      <c r="TZD990" s="1"/>
      <c r="TZE990" s="1"/>
      <c r="TZF990" s="1"/>
      <c r="TZG990" s="1"/>
      <c r="TZH990" s="1"/>
      <c r="TZI990" s="1"/>
      <c r="TZJ990" s="1"/>
      <c r="TZK990" s="1"/>
      <c r="TZL990" s="1"/>
      <c r="TZM990" s="1"/>
      <c r="TZN990" s="1"/>
      <c r="TZO990" s="1"/>
      <c r="TZP990" s="1"/>
      <c r="TZQ990" s="1"/>
      <c r="TZR990" s="1"/>
      <c r="TZS990" s="1"/>
      <c r="TZT990" s="1"/>
      <c r="TZU990" s="1"/>
      <c r="TZV990" s="1"/>
      <c r="TZW990" s="1"/>
      <c r="TZX990" s="1"/>
      <c r="TZY990" s="1"/>
      <c r="TZZ990" s="1"/>
      <c r="UAA990" s="1"/>
      <c r="UAB990" s="1"/>
      <c r="UAC990" s="1"/>
      <c r="UAD990" s="1"/>
      <c r="UAE990" s="1"/>
      <c r="UAF990" s="1"/>
      <c r="UAG990" s="1"/>
      <c r="UAH990" s="1"/>
      <c r="UAI990" s="1"/>
      <c r="UAJ990" s="1"/>
      <c r="UAK990" s="1"/>
      <c r="UAL990" s="1"/>
      <c r="UAM990" s="1"/>
      <c r="UAN990" s="1"/>
      <c r="UAO990" s="1"/>
      <c r="UAP990" s="1"/>
      <c r="UAQ990" s="1"/>
      <c r="UAR990" s="1"/>
      <c r="UAS990" s="1"/>
      <c r="UAT990" s="1"/>
      <c r="UAU990" s="1"/>
      <c r="UAV990" s="1"/>
      <c r="UAW990" s="1"/>
      <c r="UAX990" s="1"/>
      <c r="UAY990" s="1"/>
      <c r="UAZ990" s="1"/>
      <c r="UBA990" s="1"/>
      <c r="UBB990" s="1"/>
      <c r="UBC990" s="1"/>
      <c r="UBD990" s="1"/>
      <c r="UBE990" s="1"/>
      <c r="UBF990" s="1"/>
      <c r="UBG990" s="1"/>
      <c r="UBH990" s="1"/>
      <c r="UBI990" s="1"/>
      <c r="UBJ990" s="1"/>
      <c r="UBK990" s="1"/>
      <c r="UBL990" s="1"/>
      <c r="UBM990" s="1"/>
      <c r="UBN990" s="1"/>
      <c r="UBO990" s="1"/>
      <c r="UBP990" s="1"/>
      <c r="UBQ990" s="1"/>
      <c r="UBR990" s="1"/>
      <c r="UBS990" s="1"/>
      <c r="UBT990" s="1"/>
      <c r="UBU990" s="1"/>
      <c r="UBV990" s="1"/>
      <c r="UBW990" s="1"/>
      <c r="UBX990" s="1"/>
      <c r="UBY990" s="1"/>
      <c r="UBZ990" s="1"/>
      <c r="UCA990" s="1"/>
      <c r="UCB990" s="1"/>
      <c r="UCC990" s="1"/>
      <c r="UCD990" s="1"/>
      <c r="UCE990" s="1"/>
      <c r="UCF990" s="1"/>
      <c r="UCG990" s="1"/>
      <c r="UCH990" s="1"/>
      <c r="UCI990" s="1"/>
      <c r="UCJ990" s="1"/>
      <c r="UCK990" s="1"/>
      <c r="UCL990" s="1"/>
      <c r="UCM990" s="1"/>
      <c r="UCN990" s="1"/>
      <c r="UCO990" s="1"/>
      <c r="UCP990" s="1"/>
      <c r="UCQ990" s="1"/>
      <c r="UCR990" s="1"/>
      <c r="UCS990" s="1"/>
      <c r="UCT990" s="1"/>
      <c r="UCU990" s="1"/>
      <c r="UCV990" s="1"/>
      <c r="UCW990" s="1"/>
      <c r="UCX990" s="1"/>
      <c r="UCY990" s="1"/>
      <c r="UCZ990" s="1"/>
      <c r="UDA990" s="1"/>
      <c r="UDB990" s="1"/>
      <c r="UDC990" s="1"/>
      <c r="UDD990" s="1"/>
      <c r="UDE990" s="1"/>
      <c r="UDF990" s="1"/>
      <c r="UDG990" s="1"/>
      <c r="UDH990" s="1"/>
      <c r="UDI990" s="1"/>
      <c r="UDJ990" s="1"/>
      <c r="UDK990" s="1"/>
      <c r="UDL990" s="1"/>
      <c r="UDM990" s="1"/>
      <c r="UDN990" s="1"/>
      <c r="UDO990" s="1"/>
      <c r="UDP990" s="1"/>
      <c r="UDQ990" s="1"/>
      <c r="UDR990" s="1"/>
      <c r="UDS990" s="1"/>
      <c r="UDT990" s="1"/>
      <c r="UDU990" s="1"/>
      <c r="UDV990" s="1"/>
      <c r="UDW990" s="1"/>
      <c r="UDX990" s="1"/>
      <c r="UDY990" s="1"/>
      <c r="UDZ990" s="1"/>
      <c r="UEA990" s="1"/>
      <c r="UEB990" s="1"/>
      <c r="UEC990" s="1"/>
      <c r="UED990" s="1"/>
      <c r="UEE990" s="1"/>
      <c r="UEF990" s="1"/>
      <c r="UEG990" s="1"/>
      <c r="UEH990" s="1"/>
      <c r="UEI990" s="1"/>
      <c r="UEJ990" s="1"/>
      <c r="UEK990" s="1"/>
      <c r="UEL990" s="1"/>
      <c r="UEM990" s="1"/>
      <c r="UEN990" s="1"/>
      <c r="UEO990" s="1"/>
      <c r="UEP990" s="1"/>
      <c r="UEQ990" s="1"/>
      <c r="UER990" s="1"/>
      <c r="UES990" s="1"/>
      <c r="UET990" s="1"/>
      <c r="UEU990" s="1"/>
      <c r="UEV990" s="1"/>
      <c r="UEW990" s="1"/>
      <c r="UEX990" s="1"/>
      <c r="UEY990" s="1"/>
      <c r="UEZ990" s="1"/>
      <c r="UFA990" s="1"/>
      <c r="UFB990" s="1"/>
      <c r="UFC990" s="1"/>
      <c r="UFD990" s="1"/>
      <c r="UFE990" s="1"/>
      <c r="UFF990" s="1"/>
      <c r="UFG990" s="1"/>
      <c r="UFH990" s="1"/>
      <c r="UFI990" s="1"/>
      <c r="UFJ990" s="1"/>
      <c r="UFK990" s="1"/>
      <c r="UFL990" s="1"/>
      <c r="UFM990" s="1"/>
      <c r="UFN990" s="1"/>
      <c r="UFO990" s="1"/>
      <c r="UFP990" s="1"/>
      <c r="UFQ990" s="1"/>
      <c r="UFR990" s="1"/>
      <c r="UFS990" s="1"/>
      <c r="UFT990" s="1"/>
      <c r="UFU990" s="1"/>
      <c r="UFV990" s="1"/>
      <c r="UFW990" s="1"/>
      <c r="UFX990" s="1"/>
      <c r="UFY990" s="1"/>
      <c r="UFZ990" s="1"/>
      <c r="UGA990" s="1"/>
      <c r="UGB990" s="1"/>
      <c r="UGC990" s="1"/>
      <c r="UGD990" s="1"/>
      <c r="UGE990" s="1"/>
      <c r="UGF990" s="1"/>
      <c r="UGG990" s="1"/>
      <c r="UGH990" s="1"/>
      <c r="UGI990" s="1"/>
      <c r="UGJ990" s="1"/>
      <c r="UGK990" s="1"/>
      <c r="UGL990" s="1"/>
      <c r="UGM990" s="1"/>
      <c r="UGN990" s="1"/>
      <c r="UGO990" s="1"/>
      <c r="UGP990" s="1"/>
      <c r="UGQ990" s="1"/>
      <c r="UGR990" s="1"/>
      <c r="UGS990" s="1"/>
      <c r="UGT990" s="1"/>
      <c r="UGU990" s="1"/>
      <c r="UGV990" s="1"/>
      <c r="UGW990" s="1"/>
      <c r="UGX990" s="1"/>
      <c r="UGY990" s="1"/>
      <c r="UGZ990" s="1"/>
      <c r="UHA990" s="1"/>
      <c r="UHB990" s="1"/>
      <c r="UHC990" s="1"/>
      <c r="UHD990" s="1"/>
      <c r="UHE990" s="1"/>
      <c r="UHF990" s="1"/>
      <c r="UHG990" s="1"/>
      <c r="UHH990" s="1"/>
      <c r="UHI990" s="1"/>
      <c r="UHJ990" s="1"/>
      <c r="UHK990" s="1"/>
      <c r="UHL990" s="1"/>
      <c r="UHM990" s="1"/>
      <c r="UHN990" s="1"/>
      <c r="UHO990" s="1"/>
      <c r="UHP990" s="1"/>
      <c r="UHQ990" s="1"/>
      <c r="UHR990" s="1"/>
      <c r="UHS990" s="1"/>
      <c r="UHT990" s="1"/>
      <c r="UHU990" s="1"/>
      <c r="UHV990" s="1"/>
      <c r="UHW990" s="1"/>
      <c r="UHX990" s="1"/>
      <c r="UHY990" s="1"/>
      <c r="UHZ990" s="1"/>
      <c r="UIA990" s="1"/>
      <c r="UIB990" s="1"/>
      <c r="UIC990" s="1"/>
      <c r="UID990" s="1"/>
      <c r="UIE990" s="1"/>
      <c r="UIF990" s="1"/>
      <c r="UIG990" s="1"/>
      <c r="UIH990" s="1"/>
      <c r="UII990" s="1"/>
      <c r="UIJ990" s="1"/>
      <c r="UIK990" s="1"/>
      <c r="UIL990" s="1"/>
      <c r="UIM990" s="1"/>
      <c r="UIN990" s="1"/>
      <c r="UIO990" s="1"/>
      <c r="UIP990" s="1"/>
      <c r="UIQ990" s="1"/>
      <c r="UIR990" s="1"/>
      <c r="UIS990" s="1"/>
      <c r="UIT990" s="1"/>
      <c r="UIU990" s="1"/>
      <c r="UIV990" s="1"/>
      <c r="UIW990" s="1"/>
      <c r="UIX990" s="1"/>
      <c r="UIY990" s="1"/>
      <c r="UIZ990" s="1"/>
      <c r="UJA990" s="1"/>
      <c r="UJB990" s="1"/>
      <c r="UJC990" s="1"/>
      <c r="UJD990" s="1"/>
      <c r="UJE990" s="1"/>
      <c r="UJF990" s="1"/>
      <c r="UJG990" s="1"/>
      <c r="UJH990" s="1"/>
      <c r="UJI990" s="1"/>
      <c r="UJJ990" s="1"/>
      <c r="UJK990" s="1"/>
      <c r="UJL990" s="1"/>
      <c r="UJM990" s="1"/>
      <c r="UJN990" s="1"/>
      <c r="UJO990" s="1"/>
      <c r="UJP990" s="1"/>
      <c r="UJQ990" s="1"/>
      <c r="UJR990" s="1"/>
      <c r="UJS990" s="1"/>
      <c r="UJT990" s="1"/>
      <c r="UJU990" s="1"/>
      <c r="UJV990" s="1"/>
      <c r="UJW990" s="1"/>
      <c r="UJX990" s="1"/>
      <c r="UJY990" s="1"/>
      <c r="UJZ990" s="1"/>
      <c r="UKA990" s="1"/>
      <c r="UKB990" s="1"/>
      <c r="UKC990" s="1"/>
      <c r="UKD990" s="1"/>
      <c r="UKE990" s="1"/>
      <c r="UKF990" s="1"/>
      <c r="UKG990" s="1"/>
      <c r="UKH990" s="1"/>
      <c r="UKI990" s="1"/>
      <c r="UKJ990" s="1"/>
      <c r="UKK990" s="1"/>
      <c r="UKL990" s="1"/>
      <c r="UKM990" s="1"/>
      <c r="UKN990" s="1"/>
      <c r="UKO990" s="1"/>
      <c r="UKP990" s="1"/>
      <c r="UKQ990" s="1"/>
      <c r="UKR990" s="1"/>
      <c r="UKS990" s="1"/>
      <c r="UKT990" s="1"/>
      <c r="UKU990" s="1"/>
      <c r="UKV990" s="1"/>
      <c r="UKW990" s="1"/>
      <c r="UKX990" s="1"/>
      <c r="UKY990" s="1"/>
      <c r="UKZ990" s="1"/>
      <c r="ULA990" s="1"/>
      <c r="ULB990" s="1"/>
      <c r="ULC990" s="1"/>
      <c r="ULD990" s="1"/>
      <c r="ULE990" s="1"/>
      <c r="ULF990" s="1"/>
      <c r="ULG990" s="1"/>
      <c r="ULH990" s="1"/>
      <c r="ULI990" s="1"/>
      <c r="ULJ990" s="1"/>
      <c r="ULK990" s="1"/>
      <c r="ULL990" s="1"/>
      <c r="ULM990" s="1"/>
      <c r="ULN990" s="1"/>
      <c r="ULO990" s="1"/>
      <c r="ULP990" s="1"/>
      <c r="ULQ990" s="1"/>
      <c r="ULR990" s="1"/>
      <c r="ULS990" s="1"/>
      <c r="ULT990" s="1"/>
      <c r="ULU990" s="1"/>
      <c r="ULV990" s="1"/>
      <c r="ULW990" s="1"/>
      <c r="ULX990" s="1"/>
      <c r="ULY990" s="1"/>
      <c r="ULZ990" s="1"/>
      <c r="UMA990" s="1"/>
      <c r="UMB990" s="1"/>
      <c r="UMC990" s="1"/>
      <c r="UMD990" s="1"/>
      <c r="UME990" s="1"/>
      <c r="UMF990" s="1"/>
      <c r="UMG990" s="1"/>
      <c r="UMH990" s="1"/>
      <c r="UMI990" s="1"/>
      <c r="UMJ990" s="1"/>
      <c r="UMK990" s="1"/>
      <c r="UML990" s="1"/>
      <c r="UMM990" s="1"/>
      <c r="UMN990" s="1"/>
      <c r="UMO990" s="1"/>
      <c r="UMP990" s="1"/>
      <c r="UMQ990" s="1"/>
      <c r="UMR990" s="1"/>
      <c r="UMS990" s="1"/>
      <c r="UMT990" s="1"/>
      <c r="UMU990" s="1"/>
      <c r="UMV990" s="1"/>
      <c r="UMW990" s="1"/>
      <c r="UMX990" s="1"/>
      <c r="UMY990" s="1"/>
      <c r="UMZ990" s="1"/>
      <c r="UNA990" s="1"/>
      <c r="UNB990" s="1"/>
      <c r="UNC990" s="1"/>
      <c r="UND990" s="1"/>
      <c r="UNE990" s="1"/>
      <c r="UNF990" s="1"/>
      <c r="UNG990" s="1"/>
      <c r="UNH990" s="1"/>
      <c r="UNI990" s="1"/>
      <c r="UNJ990" s="1"/>
      <c r="UNK990" s="1"/>
      <c r="UNL990" s="1"/>
      <c r="UNM990" s="1"/>
      <c r="UNN990" s="1"/>
      <c r="UNO990" s="1"/>
      <c r="UNP990" s="1"/>
      <c r="UNQ990" s="1"/>
      <c r="UNR990" s="1"/>
      <c r="UNS990" s="1"/>
      <c r="UNT990" s="1"/>
      <c r="UNU990" s="1"/>
      <c r="UNV990" s="1"/>
      <c r="UNW990" s="1"/>
      <c r="UNX990" s="1"/>
      <c r="UNY990" s="1"/>
      <c r="UNZ990" s="1"/>
      <c r="UOA990" s="1"/>
      <c r="UOB990" s="1"/>
      <c r="UOC990" s="1"/>
      <c r="UOD990" s="1"/>
      <c r="UOE990" s="1"/>
      <c r="UOF990" s="1"/>
      <c r="UOG990" s="1"/>
      <c r="UOH990" s="1"/>
      <c r="UOI990" s="1"/>
      <c r="UOJ990" s="1"/>
      <c r="UOK990" s="1"/>
      <c r="UOL990" s="1"/>
      <c r="UOM990" s="1"/>
      <c r="UON990" s="1"/>
      <c r="UOO990" s="1"/>
      <c r="UOP990" s="1"/>
      <c r="UOQ990" s="1"/>
      <c r="UOR990" s="1"/>
      <c r="UOS990" s="1"/>
      <c r="UOT990" s="1"/>
      <c r="UOU990" s="1"/>
      <c r="UOV990" s="1"/>
      <c r="UOW990" s="1"/>
      <c r="UOX990" s="1"/>
      <c r="UOY990" s="1"/>
      <c r="UOZ990" s="1"/>
      <c r="UPA990" s="1"/>
      <c r="UPB990" s="1"/>
      <c r="UPC990" s="1"/>
      <c r="UPD990" s="1"/>
      <c r="UPE990" s="1"/>
      <c r="UPF990" s="1"/>
      <c r="UPG990" s="1"/>
      <c r="UPH990" s="1"/>
      <c r="UPI990" s="1"/>
      <c r="UPJ990" s="1"/>
      <c r="UPK990" s="1"/>
      <c r="UPL990" s="1"/>
      <c r="UPM990" s="1"/>
      <c r="UPN990" s="1"/>
      <c r="UPO990" s="1"/>
      <c r="UPP990" s="1"/>
      <c r="UPQ990" s="1"/>
      <c r="UPR990" s="1"/>
      <c r="UPS990" s="1"/>
      <c r="UPT990" s="1"/>
      <c r="UPU990" s="1"/>
      <c r="UPV990" s="1"/>
      <c r="UPW990" s="1"/>
      <c r="UPX990" s="1"/>
      <c r="UPY990" s="1"/>
      <c r="UPZ990" s="1"/>
      <c r="UQA990" s="1"/>
      <c r="UQB990" s="1"/>
      <c r="UQC990" s="1"/>
      <c r="UQD990" s="1"/>
      <c r="UQE990" s="1"/>
      <c r="UQF990" s="1"/>
      <c r="UQG990" s="1"/>
      <c r="UQH990" s="1"/>
      <c r="UQI990" s="1"/>
      <c r="UQJ990" s="1"/>
      <c r="UQK990" s="1"/>
      <c r="UQL990" s="1"/>
      <c r="UQM990" s="1"/>
      <c r="UQN990" s="1"/>
      <c r="UQO990" s="1"/>
      <c r="UQP990" s="1"/>
      <c r="UQQ990" s="1"/>
      <c r="UQR990" s="1"/>
      <c r="UQS990" s="1"/>
      <c r="UQT990" s="1"/>
      <c r="UQU990" s="1"/>
      <c r="UQV990" s="1"/>
      <c r="UQW990" s="1"/>
      <c r="UQX990" s="1"/>
      <c r="UQY990" s="1"/>
      <c r="UQZ990" s="1"/>
      <c r="URA990" s="1"/>
      <c r="URB990" s="1"/>
      <c r="URC990" s="1"/>
      <c r="URD990" s="1"/>
      <c r="URE990" s="1"/>
      <c r="URF990" s="1"/>
      <c r="URG990" s="1"/>
      <c r="URH990" s="1"/>
      <c r="URI990" s="1"/>
      <c r="URJ990" s="1"/>
      <c r="URK990" s="1"/>
      <c r="URL990" s="1"/>
      <c r="URM990" s="1"/>
      <c r="URN990" s="1"/>
      <c r="URO990" s="1"/>
      <c r="URP990" s="1"/>
      <c r="URQ990" s="1"/>
      <c r="URR990" s="1"/>
      <c r="URS990" s="1"/>
      <c r="URT990" s="1"/>
      <c r="URU990" s="1"/>
      <c r="URV990" s="1"/>
      <c r="URW990" s="1"/>
      <c r="URX990" s="1"/>
      <c r="URY990" s="1"/>
      <c r="URZ990" s="1"/>
      <c r="USA990" s="1"/>
      <c r="USB990" s="1"/>
      <c r="USC990" s="1"/>
      <c r="USD990" s="1"/>
      <c r="USE990" s="1"/>
      <c r="USF990" s="1"/>
      <c r="USG990" s="1"/>
      <c r="USH990" s="1"/>
      <c r="USI990" s="1"/>
      <c r="USJ990" s="1"/>
      <c r="USK990" s="1"/>
      <c r="USL990" s="1"/>
      <c r="USM990" s="1"/>
      <c r="USN990" s="1"/>
      <c r="USO990" s="1"/>
      <c r="USP990" s="1"/>
      <c r="USQ990" s="1"/>
      <c r="USR990" s="1"/>
      <c r="USS990" s="1"/>
      <c r="UST990" s="1"/>
      <c r="USU990" s="1"/>
      <c r="USV990" s="1"/>
      <c r="USW990" s="1"/>
      <c r="USX990" s="1"/>
      <c r="USY990" s="1"/>
      <c r="USZ990" s="1"/>
      <c r="UTA990" s="1"/>
      <c r="UTB990" s="1"/>
      <c r="UTC990" s="1"/>
      <c r="UTD990" s="1"/>
      <c r="UTE990" s="1"/>
      <c r="UTF990" s="1"/>
      <c r="UTG990" s="1"/>
      <c r="UTH990" s="1"/>
      <c r="UTI990" s="1"/>
      <c r="UTJ990" s="1"/>
      <c r="UTK990" s="1"/>
      <c r="UTL990" s="1"/>
      <c r="UTM990" s="1"/>
      <c r="UTN990" s="1"/>
      <c r="UTO990" s="1"/>
      <c r="UTP990" s="1"/>
      <c r="UTQ990" s="1"/>
      <c r="UTR990" s="1"/>
      <c r="UTS990" s="1"/>
      <c r="UTT990" s="1"/>
      <c r="UTU990" s="1"/>
      <c r="UTV990" s="1"/>
      <c r="UTW990" s="1"/>
      <c r="UTX990" s="1"/>
      <c r="UTY990" s="1"/>
      <c r="UTZ990" s="1"/>
      <c r="UUA990" s="1"/>
      <c r="UUB990" s="1"/>
      <c r="UUC990" s="1"/>
      <c r="UUD990" s="1"/>
      <c r="UUE990" s="1"/>
      <c r="UUF990" s="1"/>
      <c r="UUG990" s="1"/>
      <c r="UUH990" s="1"/>
      <c r="UUI990" s="1"/>
      <c r="UUJ990" s="1"/>
      <c r="UUK990" s="1"/>
      <c r="UUL990" s="1"/>
      <c r="UUM990" s="1"/>
      <c r="UUN990" s="1"/>
      <c r="UUO990" s="1"/>
      <c r="UUP990" s="1"/>
      <c r="UUQ990" s="1"/>
      <c r="UUR990" s="1"/>
      <c r="UUS990" s="1"/>
      <c r="UUT990" s="1"/>
      <c r="UUU990" s="1"/>
      <c r="UUV990" s="1"/>
      <c r="UUW990" s="1"/>
      <c r="UUX990" s="1"/>
      <c r="UUY990" s="1"/>
      <c r="UUZ990" s="1"/>
      <c r="UVA990" s="1"/>
      <c r="UVB990" s="1"/>
      <c r="UVC990" s="1"/>
      <c r="UVD990" s="1"/>
      <c r="UVE990" s="1"/>
      <c r="UVF990" s="1"/>
      <c r="UVG990" s="1"/>
      <c r="UVH990" s="1"/>
      <c r="UVI990" s="1"/>
      <c r="UVJ990" s="1"/>
      <c r="UVK990" s="1"/>
      <c r="UVL990" s="1"/>
      <c r="UVM990" s="1"/>
      <c r="UVN990" s="1"/>
      <c r="UVO990" s="1"/>
      <c r="UVP990" s="1"/>
      <c r="UVQ990" s="1"/>
      <c r="UVR990" s="1"/>
      <c r="UVS990" s="1"/>
      <c r="UVT990" s="1"/>
      <c r="UVU990" s="1"/>
      <c r="UVV990" s="1"/>
      <c r="UVW990" s="1"/>
      <c r="UVX990" s="1"/>
      <c r="UVY990" s="1"/>
      <c r="UVZ990" s="1"/>
      <c r="UWA990" s="1"/>
      <c r="UWB990" s="1"/>
      <c r="UWC990" s="1"/>
      <c r="UWD990" s="1"/>
      <c r="UWE990" s="1"/>
      <c r="UWF990" s="1"/>
      <c r="UWG990" s="1"/>
      <c r="UWH990" s="1"/>
      <c r="UWI990" s="1"/>
      <c r="UWJ990" s="1"/>
      <c r="UWK990" s="1"/>
      <c r="UWL990" s="1"/>
      <c r="UWM990" s="1"/>
      <c r="UWN990" s="1"/>
      <c r="UWO990" s="1"/>
      <c r="UWP990" s="1"/>
      <c r="UWQ990" s="1"/>
      <c r="UWR990" s="1"/>
      <c r="UWS990" s="1"/>
      <c r="UWT990" s="1"/>
      <c r="UWU990" s="1"/>
      <c r="UWV990" s="1"/>
      <c r="UWW990" s="1"/>
      <c r="UWX990" s="1"/>
      <c r="UWY990" s="1"/>
      <c r="UWZ990" s="1"/>
      <c r="UXA990" s="1"/>
      <c r="UXB990" s="1"/>
      <c r="UXC990" s="1"/>
      <c r="UXD990" s="1"/>
      <c r="UXE990" s="1"/>
      <c r="UXF990" s="1"/>
      <c r="UXG990" s="1"/>
      <c r="UXH990" s="1"/>
      <c r="UXI990" s="1"/>
      <c r="UXJ990" s="1"/>
      <c r="UXK990" s="1"/>
      <c r="UXL990" s="1"/>
      <c r="UXM990" s="1"/>
      <c r="UXN990" s="1"/>
      <c r="UXO990" s="1"/>
      <c r="UXP990" s="1"/>
      <c r="UXQ990" s="1"/>
      <c r="UXR990" s="1"/>
      <c r="UXS990" s="1"/>
      <c r="UXT990" s="1"/>
      <c r="UXU990" s="1"/>
      <c r="UXV990" s="1"/>
      <c r="UXW990" s="1"/>
      <c r="UXX990" s="1"/>
      <c r="UXY990" s="1"/>
      <c r="UXZ990" s="1"/>
      <c r="UYA990" s="1"/>
      <c r="UYB990" s="1"/>
      <c r="UYC990" s="1"/>
      <c r="UYD990" s="1"/>
      <c r="UYE990" s="1"/>
      <c r="UYF990" s="1"/>
      <c r="UYG990" s="1"/>
      <c r="UYH990" s="1"/>
      <c r="UYI990" s="1"/>
      <c r="UYJ990" s="1"/>
      <c r="UYK990" s="1"/>
      <c r="UYL990" s="1"/>
      <c r="UYM990" s="1"/>
      <c r="UYN990" s="1"/>
      <c r="UYO990" s="1"/>
      <c r="UYP990" s="1"/>
      <c r="UYQ990" s="1"/>
      <c r="UYR990" s="1"/>
      <c r="UYS990" s="1"/>
      <c r="UYT990" s="1"/>
      <c r="UYU990" s="1"/>
      <c r="UYV990" s="1"/>
      <c r="UYW990" s="1"/>
      <c r="UYX990" s="1"/>
      <c r="UYY990" s="1"/>
      <c r="UYZ990" s="1"/>
      <c r="UZA990" s="1"/>
      <c r="UZB990" s="1"/>
      <c r="UZC990" s="1"/>
      <c r="UZD990" s="1"/>
      <c r="UZE990" s="1"/>
      <c r="UZF990" s="1"/>
      <c r="UZG990" s="1"/>
      <c r="UZH990" s="1"/>
      <c r="UZI990" s="1"/>
      <c r="UZJ990" s="1"/>
      <c r="UZK990" s="1"/>
      <c r="UZL990" s="1"/>
      <c r="UZM990" s="1"/>
      <c r="UZN990" s="1"/>
      <c r="UZO990" s="1"/>
      <c r="UZP990" s="1"/>
      <c r="UZQ990" s="1"/>
      <c r="UZR990" s="1"/>
      <c r="UZS990" s="1"/>
      <c r="UZT990" s="1"/>
      <c r="UZU990" s="1"/>
      <c r="UZV990" s="1"/>
      <c r="UZW990" s="1"/>
      <c r="UZX990" s="1"/>
      <c r="UZY990" s="1"/>
      <c r="UZZ990" s="1"/>
      <c r="VAA990" s="1"/>
      <c r="VAB990" s="1"/>
      <c r="VAC990" s="1"/>
      <c r="VAD990" s="1"/>
      <c r="VAE990" s="1"/>
      <c r="VAF990" s="1"/>
      <c r="VAG990" s="1"/>
      <c r="VAH990" s="1"/>
      <c r="VAI990" s="1"/>
      <c r="VAJ990" s="1"/>
      <c r="VAK990" s="1"/>
      <c r="VAL990" s="1"/>
      <c r="VAM990" s="1"/>
      <c r="VAN990" s="1"/>
      <c r="VAO990" s="1"/>
      <c r="VAP990" s="1"/>
      <c r="VAQ990" s="1"/>
      <c r="VAR990" s="1"/>
      <c r="VAS990" s="1"/>
      <c r="VAT990" s="1"/>
      <c r="VAU990" s="1"/>
      <c r="VAV990" s="1"/>
      <c r="VAW990" s="1"/>
      <c r="VAX990" s="1"/>
      <c r="VAY990" s="1"/>
      <c r="VAZ990" s="1"/>
      <c r="VBA990" s="1"/>
      <c r="VBB990" s="1"/>
      <c r="VBC990" s="1"/>
      <c r="VBD990" s="1"/>
      <c r="VBE990" s="1"/>
      <c r="VBF990" s="1"/>
      <c r="VBG990" s="1"/>
      <c r="VBH990" s="1"/>
      <c r="VBI990" s="1"/>
      <c r="VBJ990" s="1"/>
      <c r="VBK990" s="1"/>
      <c r="VBL990" s="1"/>
      <c r="VBM990" s="1"/>
      <c r="VBN990" s="1"/>
      <c r="VBO990" s="1"/>
      <c r="VBP990" s="1"/>
      <c r="VBQ990" s="1"/>
      <c r="VBR990" s="1"/>
      <c r="VBS990" s="1"/>
      <c r="VBT990" s="1"/>
      <c r="VBU990" s="1"/>
      <c r="VBV990" s="1"/>
      <c r="VBW990" s="1"/>
      <c r="VBX990" s="1"/>
      <c r="VBY990" s="1"/>
      <c r="VBZ990" s="1"/>
      <c r="VCA990" s="1"/>
      <c r="VCB990" s="1"/>
      <c r="VCC990" s="1"/>
      <c r="VCD990" s="1"/>
      <c r="VCE990" s="1"/>
      <c r="VCF990" s="1"/>
      <c r="VCG990" s="1"/>
      <c r="VCH990" s="1"/>
      <c r="VCI990" s="1"/>
      <c r="VCJ990" s="1"/>
      <c r="VCK990" s="1"/>
      <c r="VCL990" s="1"/>
      <c r="VCM990" s="1"/>
      <c r="VCN990" s="1"/>
      <c r="VCO990" s="1"/>
      <c r="VCP990" s="1"/>
      <c r="VCQ990" s="1"/>
      <c r="VCR990" s="1"/>
      <c r="VCS990" s="1"/>
      <c r="VCT990" s="1"/>
      <c r="VCU990" s="1"/>
      <c r="VCV990" s="1"/>
      <c r="VCW990" s="1"/>
      <c r="VCX990" s="1"/>
      <c r="VCY990" s="1"/>
      <c r="VCZ990" s="1"/>
      <c r="VDA990" s="1"/>
      <c r="VDB990" s="1"/>
      <c r="VDC990" s="1"/>
      <c r="VDD990" s="1"/>
      <c r="VDE990" s="1"/>
      <c r="VDF990" s="1"/>
      <c r="VDG990" s="1"/>
      <c r="VDH990" s="1"/>
      <c r="VDI990" s="1"/>
      <c r="VDJ990" s="1"/>
      <c r="VDK990" s="1"/>
      <c r="VDL990" s="1"/>
      <c r="VDM990" s="1"/>
      <c r="VDN990" s="1"/>
      <c r="VDO990" s="1"/>
      <c r="VDP990" s="1"/>
      <c r="VDQ990" s="1"/>
      <c r="VDR990" s="1"/>
      <c r="VDS990" s="1"/>
      <c r="VDT990" s="1"/>
      <c r="VDU990" s="1"/>
      <c r="VDV990" s="1"/>
      <c r="VDW990" s="1"/>
      <c r="VDX990" s="1"/>
      <c r="VDY990" s="1"/>
      <c r="VDZ990" s="1"/>
      <c r="VEA990" s="1"/>
      <c r="VEB990" s="1"/>
      <c r="VEC990" s="1"/>
      <c r="VED990" s="1"/>
      <c r="VEE990" s="1"/>
      <c r="VEF990" s="1"/>
      <c r="VEG990" s="1"/>
      <c r="VEH990" s="1"/>
      <c r="VEI990" s="1"/>
      <c r="VEJ990" s="1"/>
      <c r="VEK990" s="1"/>
      <c r="VEL990" s="1"/>
      <c r="VEM990" s="1"/>
      <c r="VEN990" s="1"/>
      <c r="VEO990" s="1"/>
      <c r="VEP990" s="1"/>
      <c r="VEQ990" s="1"/>
      <c r="VER990" s="1"/>
      <c r="VES990" s="1"/>
      <c r="VET990" s="1"/>
      <c r="VEU990" s="1"/>
      <c r="VEV990" s="1"/>
      <c r="VEW990" s="1"/>
      <c r="VEX990" s="1"/>
      <c r="VEY990" s="1"/>
      <c r="VEZ990" s="1"/>
      <c r="VFA990" s="1"/>
      <c r="VFB990" s="1"/>
      <c r="VFC990" s="1"/>
      <c r="VFD990" s="1"/>
      <c r="VFE990" s="1"/>
      <c r="VFF990" s="1"/>
      <c r="VFG990" s="1"/>
      <c r="VFH990" s="1"/>
      <c r="VFI990" s="1"/>
      <c r="VFJ990" s="1"/>
      <c r="VFK990" s="1"/>
      <c r="VFL990" s="1"/>
      <c r="VFM990" s="1"/>
      <c r="VFN990" s="1"/>
      <c r="VFO990" s="1"/>
      <c r="VFP990" s="1"/>
      <c r="VFQ990" s="1"/>
      <c r="VFR990" s="1"/>
      <c r="VFS990" s="1"/>
      <c r="VFT990" s="1"/>
      <c r="VFU990" s="1"/>
      <c r="VFV990" s="1"/>
      <c r="VFW990" s="1"/>
      <c r="VFX990" s="1"/>
      <c r="VFY990" s="1"/>
      <c r="VFZ990" s="1"/>
      <c r="VGA990" s="1"/>
      <c r="VGB990" s="1"/>
      <c r="VGC990" s="1"/>
      <c r="VGD990" s="1"/>
      <c r="VGE990" s="1"/>
      <c r="VGF990" s="1"/>
      <c r="VGG990" s="1"/>
      <c r="VGH990" s="1"/>
      <c r="VGI990" s="1"/>
      <c r="VGJ990" s="1"/>
      <c r="VGK990" s="1"/>
      <c r="VGL990" s="1"/>
      <c r="VGM990" s="1"/>
      <c r="VGN990" s="1"/>
      <c r="VGO990" s="1"/>
      <c r="VGP990" s="1"/>
      <c r="VGQ990" s="1"/>
      <c r="VGR990" s="1"/>
      <c r="VGS990" s="1"/>
      <c r="VGT990" s="1"/>
      <c r="VGU990" s="1"/>
      <c r="VGV990" s="1"/>
      <c r="VGW990" s="1"/>
      <c r="VGX990" s="1"/>
      <c r="VGY990" s="1"/>
      <c r="VGZ990" s="1"/>
      <c r="VHA990" s="1"/>
      <c r="VHB990" s="1"/>
      <c r="VHC990" s="1"/>
      <c r="VHD990" s="1"/>
      <c r="VHE990" s="1"/>
      <c r="VHF990" s="1"/>
      <c r="VHG990" s="1"/>
      <c r="VHH990" s="1"/>
      <c r="VHI990" s="1"/>
      <c r="VHJ990" s="1"/>
      <c r="VHK990" s="1"/>
      <c r="VHL990" s="1"/>
      <c r="VHM990" s="1"/>
      <c r="VHN990" s="1"/>
      <c r="VHO990" s="1"/>
      <c r="VHP990" s="1"/>
      <c r="VHQ990" s="1"/>
      <c r="VHR990" s="1"/>
      <c r="VHS990" s="1"/>
      <c r="VHT990" s="1"/>
      <c r="VHU990" s="1"/>
      <c r="VHV990" s="1"/>
      <c r="VHW990" s="1"/>
      <c r="VHX990" s="1"/>
      <c r="VHY990" s="1"/>
      <c r="VHZ990" s="1"/>
      <c r="VIA990" s="1"/>
      <c r="VIB990" s="1"/>
      <c r="VIC990" s="1"/>
      <c r="VID990" s="1"/>
      <c r="VIE990" s="1"/>
      <c r="VIF990" s="1"/>
      <c r="VIG990" s="1"/>
      <c r="VIH990" s="1"/>
      <c r="VII990" s="1"/>
      <c r="VIJ990" s="1"/>
      <c r="VIK990" s="1"/>
      <c r="VIL990" s="1"/>
      <c r="VIM990" s="1"/>
      <c r="VIN990" s="1"/>
      <c r="VIO990" s="1"/>
      <c r="VIP990" s="1"/>
      <c r="VIQ990" s="1"/>
      <c r="VIR990" s="1"/>
      <c r="VIS990" s="1"/>
      <c r="VIT990" s="1"/>
      <c r="VIU990" s="1"/>
      <c r="VIV990" s="1"/>
      <c r="VIW990" s="1"/>
      <c r="VIX990" s="1"/>
      <c r="VIY990" s="1"/>
      <c r="VIZ990" s="1"/>
      <c r="VJA990" s="1"/>
      <c r="VJB990" s="1"/>
      <c r="VJC990" s="1"/>
      <c r="VJD990" s="1"/>
      <c r="VJE990" s="1"/>
      <c r="VJF990" s="1"/>
      <c r="VJG990" s="1"/>
      <c r="VJH990" s="1"/>
      <c r="VJI990" s="1"/>
      <c r="VJJ990" s="1"/>
      <c r="VJK990" s="1"/>
      <c r="VJL990" s="1"/>
      <c r="VJM990" s="1"/>
      <c r="VJN990" s="1"/>
      <c r="VJO990" s="1"/>
      <c r="VJP990" s="1"/>
      <c r="VJQ990" s="1"/>
      <c r="VJR990" s="1"/>
      <c r="VJS990" s="1"/>
      <c r="VJT990" s="1"/>
      <c r="VJU990" s="1"/>
      <c r="VJV990" s="1"/>
      <c r="VJW990" s="1"/>
      <c r="VJX990" s="1"/>
      <c r="VJY990" s="1"/>
      <c r="VJZ990" s="1"/>
      <c r="VKA990" s="1"/>
      <c r="VKB990" s="1"/>
      <c r="VKC990" s="1"/>
      <c r="VKD990" s="1"/>
      <c r="VKE990" s="1"/>
      <c r="VKF990" s="1"/>
      <c r="VKG990" s="1"/>
      <c r="VKH990" s="1"/>
      <c r="VKI990" s="1"/>
      <c r="VKJ990" s="1"/>
      <c r="VKK990" s="1"/>
      <c r="VKL990" s="1"/>
      <c r="VKM990" s="1"/>
      <c r="VKN990" s="1"/>
      <c r="VKO990" s="1"/>
      <c r="VKP990" s="1"/>
      <c r="VKQ990" s="1"/>
      <c r="VKR990" s="1"/>
      <c r="VKS990" s="1"/>
      <c r="VKT990" s="1"/>
      <c r="VKU990" s="1"/>
      <c r="VKV990" s="1"/>
      <c r="VKW990" s="1"/>
      <c r="VKX990" s="1"/>
      <c r="VKY990" s="1"/>
      <c r="VKZ990" s="1"/>
      <c r="VLA990" s="1"/>
      <c r="VLB990" s="1"/>
      <c r="VLC990" s="1"/>
      <c r="VLD990" s="1"/>
      <c r="VLE990" s="1"/>
      <c r="VLF990" s="1"/>
      <c r="VLG990" s="1"/>
      <c r="VLH990" s="1"/>
      <c r="VLI990" s="1"/>
      <c r="VLJ990" s="1"/>
      <c r="VLK990" s="1"/>
      <c r="VLL990" s="1"/>
      <c r="VLM990" s="1"/>
      <c r="VLN990" s="1"/>
      <c r="VLO990" s="1"/>
      <c r="VLP990" s="1"/>
      <c r="VLQ990" s="1"/>
      <c r="VLR990" s="1"/>
      <c r="VLS990" s="1"/>
      <c r="VLT990" s="1"/>
      <c r="VLU990" s="1"/>
      <c r="VLV990" s="1"/>
      <c r="VLW990" s="1"/>
      <c r="VLX990" s="1"/>
      <c r="VLY990" s="1"/>
      <c r="VLZ990" s="1"/>
      <c r="VMA990" s="1"/>
      <c r="VMB990" s="1"/>
      <c r="VMC990" s="1"/>
      <c r="VMD990" s="1"/>
      <c r="VME990" s="1"/>
      <c r="VMF990" s="1"/>
      <c r="VMG990" s="1"/>
      <c r="VMH990" s="1"/>
      <c r="VMI990" s="1"/>
      <c r="VMJ990" s="1"/>
      <c r="VMK990" s="1"/>
      <c r="VML990" s="1"/>
      <c r="VMM990" s="1"/>
      <c r="VMN990" s="1"/>
      <c r="VMO990" s="1"/>
      <c r="VMP990" s="1"/>
      <c r="VMQ990" s="1"/>
      <c r="VMR990" s="1"/>
      <c r="VMS990" s="1"/>
      <c r="VMT990" s="1"/>
      <c r="VMU990" s="1"/>
      <c r="VMV990" s="1"/>
      <c r="VMW990" s="1"/>
      <c r="VMX990" s="1"/>
      <c r="VMY990" s="1"/>
      <c r="VMZ990" s="1"/>
      <c r="VNA990" s="1"/>
      <c r="VNB990" s="1"/>
      <c r="VNC990" s="1"/>
      <c r="VND990" s="1"/>
      <c r="VNE990" s="1"/>
      <c r="VNF990" s="1"/>
      <c r="VNG990" s="1"/>
      <c r="VNH990" s="1"/>
      <c r="VNI990" s="1"/>
      <c r="VNJ990" s="1"/>
      <c r="VNK990" s="1"/>
      <c r="VNL990" s="1"/>
      <c r="VNM990" s="1"/>
      <c r="VNN990" s="1"/>
      <c r="VNO990" s="1"/>
      <c r="VNP990" s="1"/>
      <c r="VNQ990" s="1"/>
      <c r="VNR990" s="1"/>
      <c r="VNS990" s="1"/>
      <c r="VNT990" s="1"/>
      <c r="VNU990" s="1"/>
      <c r="VNV990" s="1"/>
      <c r="VNW990" s="1"/>
      <c r="VNX990" s="1"/>
      <c r="VNY990" s="1"/>
      <c r="VNZ990" s="1"/>
      <c r="VOA990" s="1"/>
      <c r="VOB990" s="1"/>
      <c r="VOC990" s="1"/>
      <c r="VOD990" s="1"/>
      <c r="VOE990" s="1"/>
      <c r="VOF990" s="1"/>
      <c r="VOG990" s="1"/>
      <c r="VOH990" s="1"/>
      <c r="VOI990" s="1"/>
      <c r="VOJ990" s="1"/>
      <c r="VOK990" s="1"/>
      <c r="VOL990" s="1"/>
      <c r="VOM990" s="1"/>
      <c r="VON990" s="1"/>
      <c r="VOO990" s="1"/>
      <c r="VOP990" s="1"/>
      <c r="VOQ990" s="1"/>
      <c r="VOR990" s="1"/>
      <c r="VOS990" s="1"/>
      <c r="VOT990" s="1"/>
      <c r="VOU990" s="1"/>
      <c r="VOV990" s="1"/>
      <c r="VOW990" s="1"/>
      <c r="VOX990" s="1"/>
      <c r="VOY990" s="1"/>
      <c r="VOZ990" s="1"/>
      <c r="VPA990" s="1"/>
      <c r="VPB990" s="1"/>
      <c r="VPC990" s="1"/>
      <c r="VPD990" s="1"/>
      <c r="VPE990" s="1"/>
      <c r="VPF990" s="1"/>
      <c r="VPG990" s="1"/>
      <c r="VPH990" s="1"/>
      <c r="VPI990" s="1"/>
      <c r="VPJ990" s="1"/>
      <c r="VPK990" s="1"/>
      <c r="VPL990" s="1"/>
      <c r="VPM990" s="1"/>
      <c r="VPN990" s="1"/>
      <c r="VPO990" s="1"/>
      <c r="VPP990" s="1"/>
      <c r="VPQ990" s="1"/>
      <c r="VPR990" s="1"/>
      <c r="VPS990" s="1"/>
      <c r="VPT990" s="1"/>
      <c r="VPU990" s="1"/>
      <c r="VPV990" s="1"/>
      <c r="VPW990" s="1"/>
      <c r="VPX990" s="1"/>
      <c r="VPY990" s="1"/>
      <c r="VPZ990" s="1"/>
      <c r="VQA990" s="1"/>
      <c r="VQB990" s="1"/>
      <c r="VQC990" s="1"/>
      <c r="VQD990" s="1"/>
      <c r="VQE990" s="1"/>
      <c r="VQF990" s="1"/>
      <c r="VQG990" s="1"/>
      <c r="VQH990" s="1"/>
      <c r="VQI990" s="1"/>
      <c r="VQJ990" s="1"/>
      <c r="VQK990" s="1"/>
      <c r="VQL990" s="1"/>
      <c r="VQM990" s="1"/>
      <c r="VQN990" s="1"/>
      <c r="VQO990" s="1"/>
      <c r="VQP990" s="1"/>
      <c r="VQQ990" s="1"/>
      <c r="VQR990" s="1"/>
      <c r="VQS990" s="1"/>
      <c r="VQT990" s="1"/>
      <c r="VQU990" s="1"/>
      <c r="VQV990" s="1"/>
      <c r="VQW990" s="1"/>
      <c r="VQX990" s="1"/>
      <c r="VQY990" s="1"/>
      <c r="VQZ990" s="1"/>
      <c r="VRA990" s="1"/>
      <c r="VRB990" s="1"/>
      <c r="VRC990" s="1"/>
      <c r="VRD990" s="1"/>
      <c r="VRE990" s="1"/>
      <c r="VRF990" s="1"/>
      <c r="VRG990" s="1"/>
      <c r="VRH990" s="1"/>
      <c r="VRI990" s="1"/>
      <c r="VRJ990" s="1"/>
      <c r="VRK990" s="1"/>
      <c r="VRL990" s="1"/>
      <c r="VRM990" s="1"/>
      <c r="VRN990" s="1"/>
      <c r="VRO990" s="1"/>
      <c r="VRP990" s="1"/>
      <c r="VRQ990" s="1"/>
      <c r="VRR990" s="1"/>
      <c r="VRS990" s="1"/>
      <c r="VRT990" s="1"/>
      <c r="VRU990" s="1"/>
      <c r="VRV990" s="1"/>
      <c r="VRW990" s="1"/>
      <c r="VRX990" s="1"/>
      <c r="VRY990" s="1"/>
      <c r="VRZ990" s="1"/>
      <c r="VSA990" s="1"/>
      <c r="VSB990" s="1"/>
      <c r="VSC990" s="1"/>
      <c r="VSD990" s="1"/>
      <c r="VSE990" s="1"/>
      <c r="VSF990" s="1"/>
      <c r="VSG990" s="1"/>
      <c r="VSH990" s="1"/>
      <c r="VSI990" s="1"/>
      <c r="VSJ990" s="1"/>
      <c r="VSK990" s="1"/>
      <c r="VSL990" s="1"/>
      <c r="VSM990" s="1"/>
      <c r="VSN990" s="1"/>
      <c r="VSO990" s="1"/>
      <c r="VSP990" s="1"/>
      <c r="VSQ990" s="1"/>
      <c r="VSR990" s="1"/>
      <c r="VSS990" s="1"/>
      <c r="VST990" s="1"/>
      <c r="VSU990" s="1"/>
      <c r="VSV990" s="1"/>
      <c r="VSW990" s="1"/>
      <c r="VSX990" s="1"/>
      <c r="VSY990" s="1"/>
      <c r="VSZ990" s="1"/>
      <c r="VTA990" s="1"/>
      <c r="VTB990" s="1"/>
      <c r="VTC990" s="1"/>
      <c r="VTD990" s="1"/>
      <c r="VTE990" s="1"/>
      <c r="VTF990" s="1"/>
      <c r="VTG990" s="1"/>
      <c r="VTH990" s="1"/>
      <c r="VTI990" s="1"/>
      <c r="VTJ990" s="1"/>
      <c r="VTK990" s="1"/>
      <c r="VTL990" s="1"/>
      <c r="VTM990" s="1"/>
      <c r="VTN990" s="1"/>
      <c r="VTO990" s="1"/>
      <c r="VTP990" s="1"/>
      <c r="VTQ990" s="1"/>
      <c r="VTR990" s="1"/>
      <c r="VTS990" s="1"/>
      <c r="VTT990" s="1"/>
      <c r="VTU990" s="1"/>
      <c r="VTV990" s="1"/>
      <c r="VTW990" s="1"/>
      <c r="VTX990" s="1"/>
      <c r="VTY990" s="1"/>
      <c r="VTZ990" s="1"/>
      <c r="VUA990" s="1"/>
      <c r="VUB990" s="1"/>
      <c r="VUC990" s="1"/>
      <c r="VUD990" s="1"/>
      <c r="VUE990" s="1"/>
      <c r="VUF990" s="1"/>
      <c r="VUG990" s="1"/>
      <c r="VUH990" s="1"/>
      <c r="VUI990" s="1"/>
      <c r="VUJ990" s="1"/>
      <c r="VUK990" s="1"/>
      <c r="VUL990" s="1"/>
      <c r="VUM990" s="1"/>
      <c r="VUN990" s="1"/>
      <c r="VUO990" s="1"/>
      <c r="VUP990" s="1"/>
      <c r="VUQ990" s="1"/>
      <c r="VUR990" s="1"/>
      <c r="VUS990" s="1"/>
      <c r="VUT990" s="1"/>
      <c r="VUU990" s="1"/>
      <c r="VUV990" s="1"/>
      <c r="VUW990" s="1"/>
      <c r="VUX990" s="1"/>
      <c r="VUY990" s="1"/>
      <c r="VUZ990" s="1"/>
      <c r="VVA990" s="1"/>
      <c r="VVB990" s="1"/>
      <c r="VVC990" s="1"/>
      <c r="VVD990" s="1"/>
      <c r="VVE990" s="1"/>
      <c r="VVF990" s="1"/>
      <c r="VVG990" s="1"/>
      <c r="VVH990" s="1"/>
      <c r="VVI990" s="1"/>
      <c r="VVJ990" s="1"/>
      <c r="VVK990" s="1"/>
      <c r="VVL990" s="1"/>
      <c r="VVM990" s="1"/>
      <c r="VVN990" s="1"/>
      <c r="VVO990" s="1"/>
      <c r="VVP990" s="1"/>
      <c r="VVQ990" s="1"/>
      <c r="VVR990" s="1"/>
      <c r="VVS990" s="1"/>
      <c r="VVT990" s="1"/>
      <c r="VVU990" s="1"/>
      <c r="VVV990" s="1"/>
      <c r="VVW990" s="1"/>
      <c r="VVX990" s="1"/>
      <c r="VVY990" s="1"/>
      <c r="VVZ990" s="1"/>
      <c r="VWA990" s="1"/>
      <c r="VWB990" s="1"/>
      <c r="VWC990" s="1"/>
      <c r="VWD990" s="1"/>
      <c r="VWE990" s="1"/>
      <c r="VWF990" s="1"/>
      <c r="VWG990" s="1"/>
      <c r="VWH990" s="1"/>
      <c r="VWI990" s="1"/>
      <c r="VWJ990" s="1"/>
      <c r="VWK990" s="1"/>
      <c r="VWL990" s="1"/>
      <c r="VWM990" s="1"/>
      <c r="VWN990" s="1"/>
      <c r="VWO990" s="1"/>
      <c r="VWP990" s="1"/>
      <c r="VWQ990" s="1"/>
      <c r="VWR990" s="1"/>
      <c r="VWS990" s="1"/>
      <c r="VWT990" s="1"/>
      <c r="VWU990" s="1"/>
      <c r="VWV990" s="1"/>
      <c r="VWW990" s="1"/>
      <c r="VWX990" s="1"/>
      <c r="VWY990" s="1"/>
      <c r="VWZ990" s="1"/>
      <c r="VXA990" s="1"/>
      <c r="VXB990" s="1"/>
      <c r="VXC990" s="1"/>
      <c r="VXD990" s="1"/>
      <c r="VXE990" s="1"/>
      <c r="VXF990" s="1"/>
      <c r="VXG990" s="1"/>
      <c r="VXH990" s="1"/>
      <c r="VXI990" s="1"/>
      <c r="VXJ990" s="1"/>
      <c r="VXK990" s="1"/>
      <c r="VXL990" s="1"/>
      <c r="VXM990" s="1"/>
      <c r="VXN990" s="1"/>
      <c r="VXO990" s="1"/>
      <c r="VXP990" s="1"/>
      <c r="VXQ990" s="1"/>
      <c r="VXR990" s="1"/>
      <c r="VXS990" s="1"/>
      <c r="VXT990" s="1"/>
      <c r="VXU990" s="1"/>
      <c r="VXV990" s="1"/>
      <c r="VXW990" s="1"/>
      <c r="VXX990" s="1"/>
      <c r="VXY990" s="1"/>
      <c r="VXZ990" s="1"/>
      <c r="VYA990" s="1"/>
      <c r="VYB990" s="1"/>
      <c r="VYC990" s="1"/>
      <c r="VYD990" s="1"/>
      <c r="VYE990" s="1"/>
      <c r="VYF990" s="1"/>
      <c r="VYG990" s="1"/>
      <c r="VYH990" s="1"/>
      <c r="VYI990" s="1"/>
      <c r="VYJ990" s="1"/>
      <c r="VYK990" s="1"/>
      <c r="VYL990" s="1"/>
      <c r="VYM990" s="1"/>
      <c r="VYN990" s="1"/>
      <c r="VYO990" s="1"/>
      <c r="VYP990" s="1"/>
      <c r="VYQ990" s="1"/>
      <c r="VYR990" s="1"/>
      <c r="VYS990" s="1"/>
      <c r="VYT990" s="1"/>
      <c r="VYU990" s="1"/>
      <c r="VYV990" s="1"/>
      <c r="VYW990" s="1"/>
      <c r="VYX990" s="1"/>
      <c r="VYY990" s="1"/>
      <c r="VYZ990" s="1"/>
      <c r="VZA990" s="1"/>
      <c r="VZB990" s="1"/>
      <c r="VZC990" s="1"/>
      <c r="VZD990" s="1"/>
      <c r="VZE990" s="1"/>
      <c r="VZF990" s="1"/>
      <c r="VZG990" s="1"/>
      <c r="VZH990" s="1"/>
      <c r="VZI990" s="1"/>
      <c r="VZJ990" s="1"/>
      <c r="VZK990" s="1"/>
      <c r="VZL990" s="1"/>
      <c r="VZM990" s="1"/>
      <c r="VZN990" s="1"/>
      <c r="VZO990" s="1"/>
      <c r="VZP990" s="1"/>
      <c r="VZQ990" s="1"/>
      <c r="VZR990" s="1"/>
      <c r="VZS990" s="1"/>
      <c r="VZT990" s="1"/>
      <c r="VZU990" s="1"/>
      <c r="VZV990" s="1"/>
      <c r="VZW990" s="1"/>
      <c r="VZX990" s="1"/>
      <c r="VZY990" s="1"/>
      <c r="VZZ990" s="1"/>
      <c r="WAA990" s="1"/>
      <c r="WAB990" s="1"/>
      <c r="WAC990" s="1"/>
      <c r="WAD990" s="1"/>
      <c r="WAE990" s="1"/>
      <c r="WAF990" s="1"/>
      <c r="WAG990" s="1"/>
      <c r="WAH990" s="1"/>
      <c r="WAI990" s="1"/>
      <c r="WAJ990" s="1"/>
      <c r="WAK990" s="1"/>
      <c r="WAL990" s="1"/>
      <c r="WAM990" s="1"/>
      <c r="WAN990" s="1"/>
      <c r="WAO990" s="1"/>
      <c r="WAP990" s="1"/>
      <c r="WAQ990" s="1"/>
      <c r="WAR990" s="1"/>
      <c r="WAS990" s="1"/>
      <c r="WAT990" s="1"/>
      <c r="WAU990" s="1"/>
      <c r="WAV990" s="1"/>
      <c r="WAW990" s="1"/>
      <c r="WAX990" s="1"/>
      <c r="WAY990" s="1"/>
      <c r="WAZ990" s="1"/>
      <c r="WBA990" s="1"/>
      <c r="WBB990" s="1"/>
      <c r="WBC990" s="1"/>
      <c r="WBD990" s="1"/>
      <c r="WBE990" s="1"/>
      <c r="WBF990" s="1"/>
      <c r="WBG990" s="1"/>
      <c r="WBH990" s="1"/>
      <c r="WBI990" s="1"/>
      <c r="WBJ990" s="1"/>
      <c r="WBK990" s="1"/>
      <c r="WBL990" s="1"/>
      <c r="WBM990" s="1"/>
      <c r="WBN990" s="1"/>
      <c r="WBO990" s="1"/>
      <c r="WBP990" s="1"/>
      <c r="WBQ990" s="1"/>
      <c r="WBR990" s="1"/>
      <c r="WBS990" s="1"/>
      <c r="WBT990" s="1"/>
      <c r="WBU990" s="1"/>
      <c r="WBV990" s="1"/>
      <c r="WBW990" s="1"/>
      <c r="WBX990" s="1"/>
      <c r="WBY990" s="1"/>
      <c r="WBZ990" s="1"/>
      <c r="WCA990" s="1"/>
      <c r="WCB990" s="1"/>
      <c r="WCC990" s="1"/>
      <c r="WCD990" s="1"/>
      <c r="WCE990" s="1"/>
      <c r="WCF990" s="1"/>
      <c r="WCG990" s="1"/>
      <c r="WCH990" s="1"/>
      <c r="WCI990" s="1"/>
      <c r="WCJ990" s="1"/>
      <c r="WCK990" s="1"/>
      <c r="WCL990" s="1"/>
      <c r="WCM990" s="1"/>
      <c r="WCN990" s="1"/>
      <c r="WCO990" s="1"/>
      <c r="WCP990" s="1"/>
      <c r="WCQ990" s="1"/>
      <c r="WCR990" s="1"/>
      <c r="WCS990" s="1"/>
      <c r="WCT990" s="1"/>
      <c r="WCU990" s="1"/>
      <c r="WCV990" s="1"/>
      <c r="WCW990" s="1"/>
      <c r="WCX990" s="1"/>
      <c r="WCY990" s="1"/>
      <c r="WCZ990" s="1"/>
      <c r="WDA990" s="1"/>
      <c r="WDB990" s="1"/>
      <c r="WDC990" s="1"/>
      <c r="WDD990" s="1"/>
      <c r="WDE990" s="1"/>
      <c r="WDF990" s="1"/>
      <c r="WDG990" s="1"/>
      <c r="WDH990" s="1"/>
      <c r="WDI990" s="1"/>
      <c r="WDJ990" s="1"/>
      <c r="WDK990" s="1"/>
      <c r="WDL990" s="1"/>
      <c r="WDM990" s="1"/>
      <c r="WDN990" s="1"/>
      <c r="WDO990" s="1"/>
      <c r="WDP990" s="1"/>
      <c r="WDQ990" s="1"/>
      <c r="WDR990" s="1"/>
      <c r="WDS990" s="1"/>
      <c r="WDT990" s="1"/>
      <c r="WDU990" s="1"/>
      <c r="WDV990" s="1"/>
      <c r="WDW990" s="1"/>
      <c r="WDX990" s="1"/>
      <c r="WDY990" s="1"/>
      <c r="WDZ990" s="1"/>
      <c r="WEA990" s="1"/>
      <c r="WEB990" s="1"/>
      <c r="WEC990" s="1"/>
      <c r="WED990" s="1"/>
      <c r="WEE990" s="1"/>
      <c r="WEF990" s="1"/>
      <c r="WEG990" s="1"/>
      <c r="WEH990" s="1"/>
      <c r="WEI990" s="1"/>
      <c r="WEJ990" s="1"/>
      <c r="WEK990" s="1"/>
      <c r="WEL990" s="1"/>
      <c r="WEM990" s="1"/>
      <c r="WEN990" s="1"/>
      <c r="WEO990" s="1"/>
      <c r="WEP990" s="1"/>
      <c r="WEQ990" s="1"/>
      <c r="WER990" s="1"/>
      <c r="WES990" s="1"/>
      <c r="WET990" s="1"/>
      <c r="WEU990" s="1"/>
      <c r="WEV990" s="1"/>
      <c r="WEW990" s="1"/>
      <c r="WEX990" s="1"/>
      <c r="WEY990" s="1"/>
      <c r="WEZ990" s="1"/>
      <c r="WFA990" s="1"/>
      <c r="WFB990" s="1"/>
      <c r="WFC990" s="1"/>
      <c r="WFD990" s="1"/>
      <c r="WFE990" s="1"/>
      <c r="WFF990" s="1"/>
      <c r="WFG990" s="1"/>
      <c r="WFH990" s="1"/>
      <c r="WFI990" s="1"/>
      <c r="WFJ990" s="1"/>
      <c r="WFK990" s="1"/>
      <c r="WFL990" s="1"/>
      <c r="WFM990" s="1"/>
      <c r="WFN990" s="1"/>
      <c r="WFO990" s="1"/>
      <c r="WFP990" s="1"/>
      <c r="WFQ990" s="1"/>
      <c r="WFR990" s="1"/>
      <c r="WFS990" s="1"/>
      <c r="WFT990" s="1"/>
      <c r="WFU990" s="1"/>
      <c r="WFV990" s="1"/>
      <c r="WFW990" s="1"/>
      <c r="WFX990" s="1"/>
      <c r="WFY990" s="1"/>
      <c r="WFZ990" s="1"/>
      <c r="WGA990" s="1"/>
      <c r="WGB990" s="1"/>
      <c r="WGC990" s="1"/>
      <c r="WGD990" s="1"/>
      <c r="WGE990" s="1"/>
      <c r="WGF990" s="1"/>
      <c r="WGG990" s="1"/>
      <c r="WGH990" s="1"/>
      <c r="WGI990" s="1"/>
      <c r="WGJ990" s="1"/>
      <c r="WGK990" s="1"/>
      <c r="WGL990" s="1"/>
      <c r="WGM990" s="1"/>
      <c r="WGN990" s="1"/>
      <c r="WGO990" s="1"/>
      <c r="WGP990" s="1"/>
      <c r="WGQ990" s="1"/>
      <c r="WGR990" s="1"/>
      <c r="WGS990" s="1"/>
      <c r="WGT990" s="1"/>
      <c r="WGU990" s="1"/>
      <c r="WGV990" s="1"/>
      <c r="WGW990" s="1"/>
      <c r="WGX990" s="1"/>
      <c r="WGY990" s="1"/>
      <c r="WGZ990" s="1"/>
      <c r="WHA990" s="1"/>
      <c r="WHB990" s="1"/>
      <c r="WHC990" s="1"/>
      <c r="WHD990" s="1"/>
      <c r="WHE990" s="1"/>
      <c r="WHF990" s="1"/>
      <c r="WHG990" s="1"/>
      <c r="WHH990" s="1"/>
      <c r="WHI990" s="1"/>
      <c r="WHJ990" s="1"/>
      <c r="WHK990" s="1"/>
      <c r="WHL990" s="1"/>
      <c r="WHM990" s="1"/>
      <c r="WHN990" s="1"/>
      <c r="WHO990" s="1"/>
      <c r="WHP990" s="1"/>
      <c r="WHQ990" s="1"/>
      <c r="WHR990" s="1"/>
      <c r="WHS990" s="1"/>
      <c r="WHT990" s="1"/>
      <c r="WHU990" s="1"/>
      <c r="WHV990" s="1"/>
      <c r="WHW990" s="1"/>
      <c r="WHX990" s="1"/>
      <c r="WHY990" s="1"/>
      <c r="WHZ990" s="1"/>
      <c r="WIA990" s="1"/>
      <c r="WIB990" s="1"/>
      <c r="WIC990" s="1"/>
      <c r="WID990" s="1"/>
      <c r="WIE990" s="1"/>
      <c r="WIF990" s="1"/>
      <c r="WIG990" s="1"/>
      <c r="WIH990" s="1"/>
      <c r="WII990" s="1"/>
      <c r="WIJ990" s="1"/>
      <c r="WIK990" s="1"/>
      <c r="WIL990" s="1"/>
      <c r="WIM990" s="1"/>
      <c r="WIN990" s="1"/>
      <c r="WIO990" s="1"/>
      <c r="WIP990" s="1"/>
      <c r="WIQ990" s="1"/>
      <c r="WIR990" s="1"/>
      <c r="WIS990" s="1"/>
      <c r="WIT990" s="1"/>
      <c r="WIU990" s="1"/>
      <c r="WIV990" s="1"/>
      <c r="WIW990" s="1"/>
      <c r="WIX990" s="1"/>
      <c r="WIY990" s="1"/>
      <c r="WIZ990" s="1"/>
      <c r="WJA990" s="1"/>
      <c r="WJB990" s="1"/>
      <c r="WJC990" s="1"/>
      <c r="WJD990" s="1"/>
      <c r="WJE990" s="1"/>
      <c r="WJF990" s="1"/>
      <c r="WJG990" s="1"/>
      <c r="WJH990" s="1"/>
      <c r="WJI990" s="1"/>
      <c r="WJJ990" s="1"/>
      <c r="WJK990" s="1"/>
      <c r="WJL990" s="1"/>
      <c r="WJM990" s="1"/>
      <c r="WJN990" s="1"/>
      <c r="WJO990" s="1"/>
      <c r="WJP990" s="1"/>
      <c r="WJQ990" s="1"/>
      <c r="WJR990" s="1"/>
      <c r="WJS990" s="1"/>
      <c r="WJT990" s="1"/>
      <c r="WJU990" s="1"/>
      <c r="WJV990" s="1"/>
      <c r="WJW990" s="1"/>
      <c r="WJX990" s="1"/>
      <c r="WJY990" s="1"/>
      <c r="WJZ990" s="1"/>
      <c r="WKA990" s="1"/>
      <c r="WKB990" s="1"/>
      <c r="WKC990" s="1"/>
      <c r="WKD990" s="1"/>
      <c r="WKE990" s="1"/>
      <c r="WKF990" s="1"/>
      <c r="WKG990" s="1"/>
      <c r="WKH990" s="1"/>
      <c r="WKI990" s="1"/>
      <c r="WKJ990" s="1"/>
      <c r="WKK990" s="1"/>
      <c r="WKL990" s="1"/>
      <c r="WKM990" s="1"/>
      <c r="WKN990" s="1"/>
      <c r="WKO990" s="1"/>
      <c r="WKP990" s="1"/>
      <c r="WKQ990" s="1"/>
      <c r="WKR990" s="1"/>
      <c r="WKS990" s="1"/>
      <c r="WKT990" s="1"/>
      <c r="WKU990" s="1"/>
      <c r="WKV990" s="1"/>
      <c r="WKW990" s="1"/>
      <c r="WKX990" s="1"/>
      <c r="WKY990" s="1"/>
      <c r="WKZ990" s="1"/>
      <c r="WLA990" s="1"/>
      <c r="WLB990" s="1"/>
      <c r="WLC990" s="1"/>
      <c r="WLD990" s="1"/>
      <c r="WLE990" s="1"/>
      <c r="WLF990" s="1"/>
      <c r="WLG990" s="1"/>
      <c r="WLH990" s="1"/>
      <c r="WLI990" s="1"/>
      <c r="WLJ990" s="1"/>
      <c r="WLK990" s="1"/>
      <c r="WLL990" s="1"/>
      <c r="WLM990" s="1"/>
      <c r="WLN990" s="1"/>
      <c r="WLO990" s="1"/>
      <c r="WLP990" s="1"/>
      <c r="WLQ990" s="1"/>
      <c r="WLR990" s="1"/>
      <c r="WLS990" s="1"/>
      <c r="WLT990" s="1"/>
      <c r="WLU990" s="1"/>
      <c r="WLV990" s="1"/>
      <c r="WLW990" s="1"/>
      <c r="WLX990" s="1"/>
      <c r="WLY990" s="1"/>
      <c r="WLZ990" s="1"/>
      <c r="WMA990" s="1"/>
      <c r="WMB990" s="1"/>
      <c r="WMC990" s="1"/>
      <c r="WMD990" s="1"/>
      <c r="WME990" s="1"/>
      <c r="WMF990" s="1"/>
      <c r="WMG990" s="1"/>
      <c r="WMH990" s="1"/>
      <c r="WMI990" s="1"/>
      <c r="WMJ990" s="1"/>
      <c r="WMK990" s="1"/>
      <c r="WML990" s="1"/>
      <c r="WMM990" s="1"/>
      <c r="WMN990" s="1"/>
      <c r="WMO990" s="1"/>
      <c r="WMP990" s="1"/>
      <c r="WMQ990" s="1"/>
      <c r="WMR990" s="1"/>
      <c r="WMS990" s="1"/>
      <c r="WMT990" s="1"/>
      <c r="WMU990" s="1"/>
      <c r="WMV990" s="1"/>
      <c r="WMW990" s="1"/>
      <c r="WMX990" s="1"/>
      <c r="WMY990" s="1"/>
      <c r="WMZ990" s="1"/>
      <c r="WNA990" s="1"/>
      <c r="WNB990" s="1"/>
      <c r="WNC990" s="1"/>
      <c r="WND990" s="1"/>
      <c r="WNE990" s="1"/>
      <c r="WNF990" s="1"/>
      <c r="WNG990" s="1"/>
      <c r="WNH990" s="1"/>
      <c r="WNI990" s="1"/>
      <c r="WNJ990" s="1"/>
      <c r="WNK990" s="1"/>
      <c r="WNL990" s="1"/>
      <c r="WNM990" s="1"/>
      <c r="WNN990" s="1"/>
      <c r="WNO990" s="1"/>
      <c r="WNP990" s="1"/>
      <c r="WNQ990" s="1"/>
      <c r="WNR990" s="1"/>
      <c r="WNS990" s="1"/>
      <c r="WNT990" s="1"/>
      <c r="WNU990" s="1"/>
      <c r="WNV990" s="1"/>
      <c r="WNW990" s="1"/>
      <c r="WNX990" s="1"/>
      <c r="WNY990" s="1"/>
      <c r="WNZ990" s="1"/>
      <c r="WOA990" s="1"/>
      <c r="WOB990" s="1"/>
      <c r="WOC990" s="1"/>
      <c r="WOD990" s="1"/>
      <c r="WOE990" s="1"/>
      <c r="WOF990" s="1"/>
      <c r="WOG990" s="1"/>
      <c r="WOH990" s="1"/>
      <c r="WOI990" s="1"/>
      <c r="WOJ990" s="1"/>
      <c r="WOK990" s="1"/>
      <c r="WOL990" s="1"/>
      <c r="WOM990" s="1"/>
      <c r="WON990" s="1"/>
      <c r="WOO990" s="1"/>
      <c r="WOP990" s="1"/>
      <c r="WOQ990" s="1"/>
      <c r="WOR990" s="1"/>
      <c r="WOS990" s="1"/>
      <c r="WOT990" s="1"/>
      <c r="WOU990" s="1"/>
      <c r="WOV990" s="1"/>
      <c r="WOW990" s="1"/>
      <c r="WOX990" s="1"/>
      <c r="WOY990" s="1"/>
      <c r="WOZ990" s="1"/>
      <c r="WPA990" s="1"/>
      <c r="WPB990" s="1"/>
      <c r="WPC990" s="1"/>
      <c r="WPD990" s="1"/>
      <c r="WPE990" s="1"/>
      <c r="WPF990" s="1"/>
      <c r="WPG990" s="1"/>
      <c r="WPH990" s="1"/>
      <c r="WPI990" s="1"/>
      <c r="WPJ990" s="1"/>
      <c r="WPK990" s="1"/>
      <c r="WPL990" s="1"/>
      <c r="WPM990" s="1"/>
      <c r="WPN990" s="1"/>
      <c r="WPO990" s="1"/>
      <c r="WPP990" s="1"/>
      <c r="WPQ990" s="1"/>
      <c r="WPR990" s="1"/>
      <c r="WPS990" s="1"/>
      <c r="WPT990" s="1"/>
      <c r="WPU990" s="1"/>
      <c r="WPV990" s="1"/>
      <c r="WPW990" s="1"/>
      <c r="WPX990" s="1"/>
      <c r="WPY990" s="1"/>
      <c r="WPZ990" s="1"/>
      <c r="WQA990" s="1"/>
      <c r="WQB990" s="1"/>
      <c r="WQC990" s="1"/>
      <c r="WQD990" s="1"/>
      <c r="WQE990" s="1"/>
      <c r="WQF990" s="1"/>
      <c r="WQG990" s="1"/>
      <c r="WQH990" s="1"/>
      <c r="WQI990" s="1"/>
      <c r="WQJ990" s="1"/>
      <c r="WQK990" s="1"/>
      <c r="WQL990" s="1"/>
      <c r="WQM990" s="1"/>
      <c r="WQN990" s="1"/>
      <c r="WQO990" s="1"/>
      <c r="WQP990" s="1"/>
      <c r="WQQ990" s="1"/>
      <c r="WQR990" s="1"/>
      <c r="WQS990" s="1"/>
      <c r="WQT990" s="1"/>
      <c r="WQU990" s="1"/>
      <c r="WQV990" s="1"/>
      <c r="WQW990" s="1"/>
      <c r="WQX990" s="1"/>
      <c r="WQY990" s="1"/>
      <c r="WQZ990" s="1"/>
      <c r="WRA990" s="1"/>
      <c r="WRB990" s="1"/>
      <c r="WRC990" s="1"/>
      <c r="WRD990" s="1"/>
      <c r="WRE990" s="1"/>
      <c r="WRF990" s="1"/>
      <c r="WRG990" s="1"/>
      <c r="WRH990" s="1"/>
      <c r="WRI990" s="1"/>
      <c r="WRJ990" s="1"/>
      <c r="WRK990" s="1"/>
      <c r="WRL990" s="1"/>
      <c r="WRM990" s="1"/>
      <c r="WRN990" s="1"/>
      <c r="WRO990" s="1"/>
      <c r="WRP990" s="1"/>
      <c r="WRQ990" s="1"/>
      <c r="WRR990" s="1"/>
      <c r="WRS990" s="1"/>
      <c r="WRT990" s="1"/>
      <c r="WRU990" s="1"/>
      <c r="WRV990" s="1"/>
      <c r="WRW990" s="1"/>
      <c r="WRX990" s="1"/>
      <c r="WRY990" s="1"/>
      <c r="WRZ990" s="1"/>
      <c r="WSA990" s="1"/>
      <c r="WSB990" s="1"/>
      <c r="WSC990" s="1"/>
      <c r="WSD990" s="1"/>
      <c r="WSE990" s="1"/>
      <c r="WSF990" s="1"/>
      <c r="WSG990" s="1"/>
      <c r="WSH990" s="1"/>
      <c r="WSI990" s="1"/>
      <c r="WSJ990" s="1"/>
      <c r="WSK990" s="1"/>
      <c r="WSL990" s="1"/>
      <c r="WSM990" s="1"/>
      <c r="WSN990" s="1"/>
      <c r="WSO990" s="1"/>
      <c r="WSP990" s="1"/>
      <c r="WSQ990" s="1"/>
      <c r="WSR990" s="1"/>
      <c r="WSS990" s="1"/>
      <c r="WST990" s="1"/>
      <c r="WSU990" s="1"/>
      <c r="WSV990" s="1"/>
      <c r="WSW990" s="1"/>
      <c r="WSX990" s="1"/>
      <c r="WSY990" s="1"/>
      <c r="WSZ990" s="1"/>
      <c r="WTA990" s="1"/>
      <c r="WTB990" s="1"/>
      <c r="WTC990" s="1"/>
      <c r="WTD990" s="1"/>
      <c r="WTE990" s="1"/>
      <c r="WTF990" s="1"/>
      <c r="WTG990" s="1"/>
      <c r="WTH990" s="1"/>
      <c r="WTI990" s="1"/>
      <c r="WTJ990" s="1"/>
      <c r="WTK990" s="1"/>
      <c r="WTL990" s="1"/>
      <c r="WTM990" s="1"/>
      <c r="WTN990" s="1"/>
      <c r="WTO990" s="1"/>
      <c r="WTP990" s="1"/>
      <c r="WTQ990" s="1"/>
      <c r="WTR990" s="1"/>
      <c r="WTS990" s="1"/>
      <c r="WTT990" s="1"/>
      <c r="WTU990" s="1"/>
      <c r="WTV990" s="1"/>
      <c r="WTW990" s="1"/>
      <c r="WTX990" s="1"/>
      <c r="WTY990" s="1"/>
      <c r="WTZ990" s="1"/>
      <c r="WUA990" s="1"/>
      <c r="WUB990" s="1"/>
      <c r="WUC990" s="1"/>
      <c r="WUD990" s="1"/>
      <c r="WUE990" s="1"/>
      <c r="WUF990" s="1"/>
      <c r="WUG990" s="1"/>
      <c r="WUH990" s="1"/>
      <c r="WUI990" s="1"/>
      <c r="WUJ990" s="1"/>
      <c r="WUK990" s="1"/>
      <c r="WUL990" s="1"/>
      <c r="WUM990" s="1"/>
      <c r="WUN990" s="1"/>
      <c r="WUO990" s="1"/>
      <c r="WUP990" s="1"/>
      <c r="WUQ990" s="1"/>
      <c r="WUR990" s="1"/>
      <c r="WUS990" s="1"/>
      <c r="WUT990" s="1"/>
      <c r="WUU990" s="1"/>
      <c r="WUV990" s="1"/>
      <c r="WUW990" s="1"/>
      <c r="WUX990" s="1"/>
      <c r="WUY990" s="1"/>
      <c r="WUZ990" s="1"/>
      <c r="WVA990" s="1"/>
      <c r="WVB990" s="1"/>
      <c r="WVC990" s="1"/>
      <c r="WVD990" s="1"/>
      <c r="WVE990" s="1"/>
      <c r="WVF990" s="1"/>
      <c r="WVG990" s="1"/>
      <c r="WVH990" s="1"/>
      <c r="WVI990" s="1"/>
      <c r="WVJ990" s="1"/>
      <c r="WVK990" s="1"/>
      <c r="WVL990" s="1"/>
      <c r="WVM990" s="1"/>
      <c r="WVN990" s="1"/>
      <c r="WVO990" s="1"/>
      <c r="WVP990" s="1"/>
      <c r="WVQ990" s="1"/>
      <c r="WVR990" s="1"/>
      <c r="WVS990" s="1"/>
      <c r="WVT990" s="1"/>
      <c r="WVU990" s="1"/>
      <c r="WVV990" s="1"/>
      <c r="WVW990" s="1"/>
      <c r="WVX990" s="1"/>
      <c r="WVY990" s="1"/>
      <c r="WVZ990" s="1"/>
      <c r="WWA990" s="1"/>
      <c r="WWB990" s="1"/>
      <c r="WWC990" s="1"/>
      <c r="WWD990" s="1"/>
      <c r="WWE990" s="1"/>
      <c r="WWF990" s="1"/>
      <c r="WWG990" s="1"/>
      <c r="WWH990" s="1"/>
      <c r="WWI990" s="1"/>
      <c r="WWJ990" s="1"/>
      <c r="WWK990" s="1"/>
      <c r="WWL990" s="1"/>
      <c r="WWM990" s="1"/>
      <c r="WWN990" s="1"/>
      <c r="WWO990" s="1"/>
      <c r="WWP990" s="1"/>
      <c r="WWQ990" s="1"/>
      <c r="WWR990" s="1"/>
      <c r="WWS990" s="1"/>
      <c r="WWT990" s="1"/>
      <c r="WWU990" s="1"/>
      <c r="WWV990" s="1"/>
      <c r="WWW990" s="1"/>
      <c r="WWX990" s="1"/>
      <c r="WWY990" s="1"/>
      <c r="WWZ990" s="1"/>
      <c r="WXA990" s="1"/>
      <c r="WXB990" s="1"/>
      <c r="WXC990" s="1"/>
      <c r="WXD990" s="1"/>
      <c r="WXE990" s="1"/>
      <c r="WXF990" s="1"/>
      <c r="WXG990" s="1"/>
      <c r="WXH990" s="1"/>
      <c r="WXI990" s="1"/>
      <c r="WXJ990" s="1"/>
      <c r="WXK990" s="1"/>
      <c r="WXL990" s="1"/>
      <c r="WXM990" s="1"/>
      <c r="WXN990" s="1"/>
      <c r="WXO990" s="1"/>
      <c r="WXP990" s="1"/>
      <c r="WXQ990" s="1"/>
      <c r="WXR990" s="1"/>
      <c r="WXS990" s="1"/>
      <c r="WXT990" s="1"/>
      <c r="WXU990" s="1"/>
      <c r="WXV990" s="1"/>
      <c r="WXW990" s="1"/>
      <c r="WXX990" s="1"/>
      <c r="WXY990" s="1"/>
      <c r="WXZ990" s="1"/>
      <c r="WYA990" s="1"/>
      <c r="WYB990" s="1"/>
      <c r="WYC990" s="1"/>
      <c r="WYD990" s="1"/>
      <c r="WYE990" s="1"/>
      <c r="WYF990" s="1"/>
      <c r="WYG990" s="1"/>
      <c r="WYH990" s="1"/>
      <c r="WYI990" s="1"/>
      <c r="WYJ990" s="1"/>
      <c r="WYK990" s="1"/>
      <c r="WYL990" s="1"/>
      <c r="WYM990" s="1"/>
      <c r="WYN990" s="1"/>
      <c r="WYO990" s="1"/>
      <c r="WYP990" s="1"/>
      <c r="WYQ990" s="1"/>
      <c r="WYR990" s="1"/>
      <c r="WYS990" s="1"/>
      <c r="WYT990" s="1"/>
      <c r="WYU990" s="1"/>
      <c r="WYV990" s="1"/>
      <c r="WYW990" s="1"/>
      <c r="WYX990" s="1"/>
      <c r="WYY990" s="1"/>
      <c r="WYZ990" s="1"/>
      <c r="WZA990" s="1"/>
      <c r="WZB990" s="1"/>
      <c r="WZC990" s="1"/>
      <c r="WZD990" s="1"/>
      <c r="WZE990" s="1"/>
      <c r="WZF990" s="1"/>
      <c r="WZG990" s="1"/>
      <c r="WZH990" s="1"/>
      <c r="WZI990" s="1"/>
      <c r="WZJ990" s="1"/>
      <c r="WZK990" s="1"/>
      <c r="WZL990" s="1"/>
      <c r="WZM990" s="1"/>
      <c r="WZN990" s="1"/>
      <c r="WZO990" s="1"/>
      <c r="WZP990" s="1"/>
      <c r="WZQ990" s="1"/>
      <c r="WZR990" s="1"/>
      <c r="WZS990" s="1"/>
      <c r="WZT990" s="1"/>
      <c r="WZU990" s="1"/>
      <c r="WZV990" s="1"/>
      <c r="WZW990" s="1"/>
      <c r="WZX990" s="1"/>
      <c r="WZY990" s="1"/>
      <c r="WZZ990" s="1"/>
      <c r="XAA990" s="1"/>
      <c r="XAB990" s="1"/>
      <c r="XAC990" s="1"/>
      <c r="XAD990" s="1"/>
      <c r="XAE990" s="1"/>
      <c r="XAF990" s="1"/>
      <c r="XAG990" s="1"/>
      <c r="XAH990" s="1"/>
      <c r="XAI990" s="1"/>
      <c r="XAJ990" s="1"/>
      <c r="XAK990" s="1"/>
      <c r="XAL990" s="1"/>
      <c r="XAM990" s="1"/>
      <c r="XAN990" s="1"/>
      <c r="XAO990" s="1"/>
      <c r="XAP990" s="1"/>
      <c r="XAQ990" s="1"/>
      <c r="XAR990" s="1"/>
      <c r="XAS990" s="1"/>
      <c r="XAT990" s="1"/>
      <c r="XAU990" s="1"/>
      <c r="XAV990" s="1"/>
      <c r="XAW990" s="1"/>
      <c r="XAX990" s="1"/>
      <c r="XAY990" s="1"/>
      <c r="XAZ990" s="1"/>
      <c r="XBA990" s="1"/>
      <c r="XBB990" s="1"/>
      <c r="XBC990" s="1"/>
      <c r="XBD990" s="1"/>
      <c r="XBE990" s="1"/>
      <c r="XBF990" s="1"/>
      <c r="XBG990" s="1"/>
      <c r="XBH990" s="1"/>
      <c r="XBI990" s="1"/>
      <c r="XBJ990" s="1"/>
      <c r="XBK990" s="1"/>
      <c r="XBL990" s="1"/>
      <c r="XBM990" s="1"/>
      <c r="XBN990" s="1"/>
      <c r="XBO990" s="1"/>
      <c r="XBP990" s="1"/>
      <c r="XBQ990" s="1"/>
      <c r="XBR990" s="1"/>
      <c r="XBS990" s="1"/>
      <c r="XBT990" s="1"/>
      <c r="XBU990" s="1"/>
      <c r="XBV990" s="1"/>
      <c r="XBW990" s="1"/>
      <c r="XBX990" s="1"/>
      <c r="XBY990" s="1"/>
      <c r="XBZ990" s="1"/>
      <c r="XCA990" s="1"/>
      <c r="XCB990" s="1"/>
      <c r="XCC990" s="1"/>
      <c r="XCD990" s="1"/>
      <c r="XCE990" s="1"/>
      <c r="XCF990" s="1"/>
      <c r="XCG990" s="1"/>
      <c r="XCH990" s="1"/>
      <c r="XCI990" s="1"/>
      <c r="XCJ990" s="1"/>
      <c r="XCK990" s="1"/>
      <c r="XCL990" s="1"/>
      <c r="XCM990" s="1"/>
      <c r="XCN990" s="1"/>
      <c r="XCO990" s="1"/>
      <c r="XCP990" s="1"/>
      <c r="XCQ990" s="1"/>
      <c r="XCR990" s="1"/>
      <c r="XCS990" s="1"/>
      <c r="XCT990" s="1"/>
      <c r="XCU990" s="1"/>
      <c r="XCV990" s="1"/>
      <c r="XCW990" s="1"/>
      <c r="XCX990" s="1"/>
      <c r="XCY990" s="1"/>
      <c r="XCZ990" s="1"/>
      <c r="XDA990" s="1"/>
      <c r="XDB990" s="1"/>
      <c r="XDC990" s="1"/>
      <c r="XDD990" s="1"/>
      <c r="XDE990" s="1"/>
      <c r="XDF990" s="1"/>
      <c r="XDG990" s="1"/>
      <c r="XDH990" s="1"/>
      <c r="XDI990" s="1"/>
      <c r="XDJ990" s="1"/>
      <c r="XDK990" s="1"/>
      <c r="XDL990" s="1"/>
      <c r="XDM990" s="1"/>
      <c r="XDN990" s="1"/>
      <c r="XDO990" s="1"/>
      <c r="XDP990" s="1"/>
      <c r="XDQ990" s="1"/>
      <c r="XDR990" s="1"/>
      <c r="XDS990" s="1"/>
      <c r="XDT990" s="1"/>
      <c r="XDU990" s="1"/>
      <c r="XDV990" s="1"/>
      <c r="XDW990" s="1"/>
      <c r="XDX990" s="1"/>
      <c r="XDY990" s="1"/>
      <c r="XDZ990" s="1"/>
      <c r="XEA990" s="1"/>
      <c r="XEB990" s="1"/>
      <c r="XEC990" s="1"/>
      <c r="XED990" s="1"/>
      <c r="XEE990" s="1"/>
      <c r="XEF990" s="1"/>
      <c r="XEG990" s="1"/>
      <c r="XEH990" s="1"/>
      <c r="XEI990" s="1"/>
      <c r="XEJ990" s="1"/>
      <c r="XEK990" s="1"/>
      <c r="XEL990" s="1"/>
      <c r="XEM990" s="1"/>
      <c r="XEN990" s="1"/>
      <c r="XEO990" s="1"/>
      <c r="XEP990" s="1"/>
      <c r="XEQ990" s="1"/>
      <c r="XER990" s="1"/>
      <c r="XES990" s="8"/>
      <c r="XET990" s="8"/>
      <c r="XEU990" s="8"/>
      <c r="XEV990" s="8"/>
      <c r="XEW990" s="8"/>
      <c r="XEX990" s="8"/>
      <c r="XEY990" s="8"/>
    </row>
    <row r="991" customFormat="1" customHeight="1" spans="1:10">
      <c r="A991" s="12">
        <v>988</v>
      </c>
      <c r="B991" s="12" t="s">
        <v>3756</v>
      </c>
      <c r="C991" s="12" t="s">
        <v>2942</v>
      </c>
      <c r="D991" s="12" t="s">
        <v>3642</v>
      </c>
      <c r="E991" s="12" t="s">
        <v>16</v>
      </c>
      <c r="F991" s="12" t="s">
        <v>3757</v>
      </c>
      <c r="G991" s="12" t="s">
        <v>3758</v>
      </c>
      <c r="H991" s="12" t="s">
        <v>69</v>
      </c>
      <c r="I991" s="12" t="s">
        <v>3759</v>
      </c>
      <c r="J991" s="12">
        <v>1200</v>
      </c>
    </row>
    <row r="992" customFormat="1" customHeight="1" spans="1:10">
      <c r="A992" s="12">
        <v>989</v>
      </c>
      <c r="B992" s="12" t="s">
        <v>3760</v>
      </c>
      <c r="C992" s="12" t="s">
        <v>2942</v>
      </c>
      <c r="D992" s="12" t="s">
        <v>3642</v>
      </c>
      <c r="E992" s="12" t="s">
        <v>16</v>
      </c>
      <c r="F992" s="12" t="s">
        <v>3761</v>
      </c>
      <c r="G992" s="12" t="s">
        <v>3762</v>
      </c>
      <c r="H992" s="12" t="s">
        <v>3763</v>
      </c>
      <c r="I992" s="12" t="s">
        <v>3764</v>
      </c>
      <c r="J992" s="12">
        <v>1200</v>
      </c>
    </row>
    <row r="993" customFormat="1" customHeight="1" spans="1:10">
      <c r="A993" s="12">
        <v>990</v>
      </c>
      <c r="B993" s="12" t="s">
        <v>3765</v>
      </c>
      <c r="C993" s="12" t="s">
        <v>2942</v>
      </c>
      <c r="D993" s="12" t="s">
        <v>3642</v>
      </c>
      <c r="E993" s="12" t="s">
        <v>16</v>
      </c>
      <c r="F993" s="12" t="s">
        <v>3766</v>
      </c>
      <c r="G993" s="12" t="s">
        <v>3767</v>
      </c>
      <c r="H993" s="12" t="s">
        <v>19</v>
      </c>
      <c r="I993" s="12" t="s">
        <v>3768</v>
      </c>
      <c r="J993" s="12">
        <v>1200</v>
      </c>
    </row>
    <row r="994" customFormat="1" customHeight="1" spans="1:10">
      <c r="A994" s="12">
        <v>991</v>
      </c>
      <c r="B994" s="12" t="s">
        <v>3769</v>
      </c>
      <c r="C994" s="12" t="s">
        <v>2942</v>
      </c>
      <c r="D994" s="12" t="s">
        <v>3642</v>
      </c>
      <c r="E994" s="12" t="s">
        <v>16</v>
      </c>
      <c r="F994" s="12" t="s">
        <v>3770</v>
      </c>
      <c r="G994" s="12" t="s">
        <v>3771</v>
      </c>
      <c r="H994" s="12" t="s">
        <v>3763</v>
      </c>
      <c r="I994" s="12" t="s">
        <v>3772</v>
      </c>
      <c r="J994" s="12">
        <v>1200</v>
      </c>
    </row>
    <row r="995" customFormat="1" customHeight="1" spans="1:10">
      <c r="A995" s="12">
        <v>992</v>
      </c>
      <c r="B995" s="12" t="s">
        <v>3773</v>
      </c>
      <c r="C995" s="12" t="s">
        <v>2942</v>
      </c>
      <c r="D995" s="12" t="s">
        <v>3642</v>
      </c>
      <c r="E995" s="12" t="s">
        <v>49</v>
      </c>
      <c r="F995" s="12" t="s">
        <v>3774</v>
      </c>
      <c r="G995" s="12" t="s">
        <v>3775</v>
      </c>
      <c r="H995" s="12" t="s">
        <v>19</v>
      </c>
      <c r="I995" s="12" t="s">
        <v>3776</v>
      </c>
      <c r="J995" s="12">
        <v>1200</v>
      </c>
    </row>
    <row r="996" customFormat="1" customHeight="1" spans="1:10">
      <c r="A996" s="12">
        <v>993</v>
      </c>
      <c r="B996" s="12" t="s">
        <v>3777</v>
      </c>
      <c r="C996" s="12" t="s">
        <v>2942</v>
      </c>
      <c r="D996" s="12" t="s">
        <v>3642</v>
      </c>
      <c r="E996" s="12" t="s">
        <v>49</v>
      </c>
      <c r="F996" s="12" t="s">
        <v>3778</v>
      </c>
      <c r="G996" s="12" t="s">
        <v>3779</v>
      </c>
      <c r="H996" s="12" t="s">
        <v>19</v>
      </c>
      <c r="I996" s="12" t="s">
        <v>3780</v>
      </c>
      <c r="J996" s="12">
        <v>1200</v>
      </c>
    </row>
    <row r="997" customFormat="1" customHeight="1" spans="1:10">
      <c r="A997" s="12">
        <v>994</v>
      </c>
      <c r="B997" s="12" t="s">
        <v>3781</v>
      </c>
      <c r="C997" s="12" t="s">
        <v>2942</v>
      </c>
      <c r="D997" s="12" t="s">
        <v>3642</v>
      </c>
      <c r="E997" s="12" t="s">
        <v>16</v>
      </c>
      <c r="F997" s="12" t="s">
        <v>3782</v>
      </c>
      <c r="G997" s="12" t="s">
        <v>3783</v>
      </c>
      <c r="H997" s="12" t="s">
        <v>19</v>
      </c>
      <c r="I997" s="12" t="s">
        <v>3744</v>
      </c>
      <c r="J997" s="12">
        <v>1200</v>
      </c>
    </row>
    <row r="998" customFormat="1" customHeight="1" spans="1:10">
      <c r="A998" s="12">
        <v>995</v>
      </c>
      <c r="B998" s="12" t="s">
        <v>3784</v>
      </c>
      <c r="C998" s="12" t="s">
        <v>2942</v>
      </c>
      <c r="D998" s="12" t="s">
        <v>3642</v>
      </c>
      <c r="E998" s="12" t="s">
        <v>16</v>
      </c>
      <c r="F998" s="12" t="s">
        <v>3785</v>
      </c>
      <c r="G998" s="12" t="s">
        <v>3786</v>
      </c>
      <c r="H998" s="12" t="s">
        <v>19</v>
      </c>
      <c r="I998" s="12" t="s">
        <v>3744</v>
      </c>
      <c r="J998" s="12">
        <v>1200</v>
      </c>
    </row>
    <row r="999" customFormat="1" customHeight="1" spans="1:10">
      <c r="A999" s="12">
        <v>996</v>
      </c>
      <c r="B999" s="12" t="s">
        <v>3787</v>
      </c>
      <c r="C999" s="12" t="s">
        <v>2942</v>
      </c>
      <c r="D999" s="12" t="s">
        <v>3642</v>
      </c>
      <c r="E999" s="12" t="s">
        <v>16</v>
      </c>
      <c r="F999" s="12" t="s">
        <v>3788</v>
      </c>
      <c r="G999" s="12" t="s">
        <v>3789</v>
      </c>
      <c r="H999" s="12" t="s">
        <v>69</v>
      </c>
      <c r="I999" s="12" t="s">
        <v>3790</v>
      </c>
      <c r="J999" s="12">
        <v>1200</v>
      </c>
    </row>
    <row r="1000" customFormat="1" customHeight="1" spans="1:10">
      <c r="A1000" s="12">
        <v>997</v>
      </c>
      <c r="B1000" s="12" t="s">
        <v>3791</v>
      </c>
      <c r="C1000" s="12" t="s">
        <v>2942</v>
      </c>
      <c r="D1000" s="12" t="s">
        <v>3642</v>
      </c>
      <c r="E1000" s="12" t="s">
        <v>49</v>
      </c>
      <c r="F1000" s="12" t="s">
        <v>3792</v>
      </c>
      <c r="G1000" s="12" t="s">
        <v>1066</v>
      </c>
      <c r="H1000" s="12" t="s">
        <v>19</v>
      </c>
      <c r="I1000" s="12" t="s">
        <v>3776</v>
      </c>
      <c r="J1000" s="12">
        <v>1200</v>
      </c>
    </row>
    <row r="1001" customFormat="1" customHeight="1" spans="1:10">
      <c r="A1001" s="12">
        <v>998</v>
      </c>
      <c r="B1001" s="12" t="s">
        <v>3793</v>
      </c>
      <c r="C1001" s="12" t="s">
        <v>2942</v>
      </c>
      <c r="D1001" s="12" t="s">
        <v>3642</v>
      </c>
      <c r="E1001" s="12" t="s">
        <v>16</v>
      </c>
      <c r="F1001" s="12" t="s">
        <v>3794</v>
      </c>
      <c r="G1001" s="12" t="s">
        <v>3795</v>
      </c>
      <c r="H1001" s="12" t="s">
        <v>19</v>
      </c>
      <c r="I1001" s="12" t="s">
        <v>3796</v>
      </c>
      <c r="J1001" s="12">
        <v>1200</v>
      </c>
    </row>
    <row r="1002" customFormat="1" customHeight="1" spans="1:10">
      <c r="A1002" s="12">
        <v>999</v>
      </c>
      <c r="B1002" s="12" t="s">
        <v>3341</v>
      </c>
      <c r="C1002" s="12" t="s">
        <v>2942</v>
      </c>
      <c r="D1002" s="12" t="s">
        <v>3642</v>
      </c>
      <c r="E1002" s="12" t="s">
        <v>16</v>
      </c>
      <c r="F1002" s="12" t="s">
        <v>3797</v>
      </c>
      <c r="G1002" s="12" t="s">
        <v>3798</v>
      </c>
      <c r="H1002" s="12" t="s">
        <v>19</v>
      </c>
      <c r="I1002" s="12" t="s">
        <v>3799</v>
      </c>
      <c r="J1002" s="12">
        <v>1200</v>
      </c>
    </row>
    <row r="1003" customFormat="1" customHeight="1" spans="1:10">
      <c r="A1003" s="12">
        <v>1000</v>
      </c>
      <c r="B1003" s="12" t="s">
        <v>3800</v>
      </c>
      <c r="C1003" s="12" t="s">
        <v>2942</v>
      </c>
      <c r="D1003" s="12" t="s">
        <v>3642</v>
      </c>
      <c r="E1003" s="12" t="s">
        <v>16</v>
      </c>
      <c r="F1003" s="12" t="s">
        <v>3801</v>
      </c>
      <c r="G1003" s="12" t="s">
        <v>3795</v>
      </c>
      <c r="H1003" s="12" t="s">
        <v>19</v>
      </c>
      <c r="I1003" s="12" t="s">
        <v>3752</v>
      </c>
      <c r="J1003" s="12">
        <v>1200</v>
      </c>
    </row>
    <row r="1004" customFormat="1" customHeight="1" spans="1:10">
      <c r="A1004" s="12">
        <v>1001</v>
      </c>
      <c r="B1004" s="12" t="s">
        <v>3802</v>
      </c>
      <c r="C1004" s="12" t="s">
        <v>2942</v>
      </c>
      <c r="D1004" s="12" t="s">
        <v>3642</v>
      </c>
      <c r="E1004" s="12" t="s">
        <v>16</v>
      </c>
      <c r="F1004" s="12" t="s">
        <v>502</v>
      </c>
      <c r="G1004" s="12" t="s">
        <v>3803</v>
      </c>
      <c r="H1004" s="12" t="s">
        <v>19</v>
      </c>
      <c r="I1004" s="12" t="s">
        <v>3804</v>
      </c>
      <c r="J1004" s="12">
        <v>1200</v>
      </c>
    </row>
    <row r="1005" customFormat="1" customHeight="1" spans="1:10">
      <c r="A1005" s="12">
        <v>1002</v>
      </c>
      <c r="B1005" s="12" t="s">
        <v>3805</v>
      </c>
      <c r="C1005" s="12" t="s">
        <v>2942</v>
      </c>
      <c r="D1005" s="12" t="s">
        <v>3642</v>
      </c>
      <c r="E1005" s="12" t="s">
        <v>16</v>
      </c>
      <c r="F1005" s="12" t="s">
        <v>3806</v>
      </c>
      <c r="G1005" s="12" t="s">
        <v>3807</v>
      </c>
      <c r="H1005" s="12" t="s">
        <v>116</v>
      </c>
      <c r="I1005" s="12" t="s">
        <v>3808</v>
      </c>
      <c r="J1005" s="12">
        <v>1200</v>
      </c>
    </row>
    <row r="1006" customFormat="1" customHeight="1" spans="1:10">
      <c r="A1006" s="12">
        <v>1003</v>
      </c>
      <c r="B1006" s="12" t="s">
        <v>3809</v>
      </c>
      <c r="C1006" s="12" t="s">
        <v>2942</v>
      </c>
      <c r="D1006" s="12" t="s">
        <v>3642</v>
      </c>
      <c r="E1006" s="12" t="s">
        <v>16</v>
      </c>
      <c r="F1006" s="12" t="s">
        <v>3810</v>
      </c>
      <c r="G1006" s="12" t="s">
        <v>3811</v>
      </c>
      <c r="H1006" s="12" t="s">
        <v>19</v>
      </c>
      <c r="I1006" s="12" t="s">
        <v>3812</v>
      </c>
      <c r="J1006" s="12">
        <v>1200</v>
      </c>
    </row>
    <row r="1007" customFormat="1" customHeight="1" spans="1:10">
      <c r="A1007" s="12">
        <v>1004</v>
      </c>
      <c r="B1007" s="12" t="s">
        <v>3813</v>
      </c>
      <c r="C1007" s="12" t="s">
        <v>2942</v>
      </c>
      <c r="D1007" s="12" t="s">
        <v>3642</v>
      </c>
      <c r="E1007" s="12" t="s">
        <v>16</v>
      </c>
      <c r="F1007" s="12" t="s">
        <v>3814</v>
      </c>
      <c r="G1007" s="12" t="s">
        <v>3815</v>
      </c>
      <c r="H1007" s="12" t="s">
        <v>19</v>
      </c>
      <c r="I1007" s="12" t="s">
        <v>3816</v>
      </c>
      <c r="J1007" s="12">
        <v>1200</v>
      </c>
    </row>
    <row r="1008" customFormat="1" customHeight="1" spans="1:10">
      <c r="A1008" s="12">
        <v>1005</v>
      </c>
      <c r="B1008" s="12" t="s">
        <v>3817</v>
      </c>
      <c r="C1008" s="12" t="s">
        <v>2942</v>
      </c>
      <c r="D1008" s="12" t="s">
        <v>3642</v>
      </c>
      <c r="E1008" s="12" t="s">
        <v>16</v>
      </c>
      <c r="F1008" s="12" t="s">
        <v>3818</v>
      </c>
      <c r="G1008" s="12" t="s">
        <v>3819</v>
      </c>
      <c r="H1008" s="12" t="s">
        <v>19</v>
      </c>
      <c r="I1008" s="12" t="s">
        <v>3820</v>
      </c>
      <c r="J1008" s="12">
        <v>1200</v>
      </c>
    </row>
    <row r="1009" customFormat="1" customHeight="1" spans="1:10">
      <c r="A1009" s="12">
        <v>1006</v>
      </c>
      <c r="B1009" s="12" t="s">
        <v>3821</v>
      </c>
      <c r="C1009" s="12" t="s">
        <v>2942</v>
      </c>
      <c r="D1009" s="12" t="s">
        <v>3642</v>
      </c>
      <c r="E1009" s="12" t="s">
        <v>16</v>
      </c>
      <c r="F1009" s="12" t="s">
        <v>3822</v>
      </c>
      <c r="G1009" s="12" t="s">
        <v>3823</v>
      </c>
      <c r="H1009" s="12" t="s">
        <v>78</v>
      </c>
      <c r="I1009" s="12" t="s">
        <v>3824</v>
      </c>
      <c r="J1009" s="12">
        <v>1200</v>
      </c>
    </row>
    <row r="1010" customFormat="1" customHeight="1" spans="1:10">
      <c r="A1010" s="12">
        <v>1007</v>
      </c>
      <c r="B1010" s="12" t="s">
        <v>3825</v>
      </c>
      <c r="C1010" s="12" t="s">
        <v>2942</v>
      </c>
      <c r="D1010" s="12" t="s">
        <v>3642</v>
      </c>
      <c r="E1010" s="12" t="s">
        <v>16</v>
      </c>
      <c r="F1010" s="12" t="s">
        <v>3826</v>
      </c>
      <c r="G1010" s="12" t="s">
        <v>3827</v>
      </c>
      <c r="H1010" s="12" t="s">
        <v>19</v>
      </c>
      <c r="I1010" s="12" t="s">
        <v>3828</v>
      </c>
      <c r="J1010" s="12">
        <v>1200</v>
      </c>
    </row>
    <row r="1011" customFormat="1" customHeight="1" spans="1:10">
      <c r="A1011" s="12">
        <v>1008</v>
      </c>
      <c r="B1011" s="12" t="s">
        <v>3829</v>
      </c>
      <c r="C1011" s="12" t="s">
        <v>2942</v>
      </c>
      <c r="D1011" s="12" t="s">
        <v>3642</v>
      </c>
      <c r="E1011" s="12" t="s">
        <v>49</v>
      </c>
      <c r="F1011" s="12" t="s">
        <v>2864</v>
      </c>
      <c r="G1011" s="12" t="s">
        <v>2212</v>
      </c>
      <c r="H1011" s="12" t="s">
        <v>69</v>
      </c>
      <c r="I1011" s="12" t="s">
        <v>3830</v>
      </c>
      <c r="J1011" s="12">
        <v>1200</v>
      </c>
    </row>
    <row r="1012" customFormat="1" customHeight="1" spans="1:10">
      <c r="A1012" s="12">
        <v>1009</v>
      </c>
      <c r="B1012" s="12" t="s">
        <v>3831</v>
      </c>
      <c r="C1012" s="12" t="s">
        <v>2942</v>
      </c>
      <c r="D1012" s="12" t="s">
        <v>3642</v>
      </c>
      <c r="E1012" s="12" t="s">
        <v>16</v>
      </c>
      <c r="F1012" s="12" t="s">
        <v>3832</v>
      </c>
      <c r="G1012" s="12" t="s">
        <v>3833</v>
      </c>
      <c r="H1012" s="12" t="s">
        <v>19</v>
      </c>
      <c r="I1012" s="12" t="s">
        <v>3834</v>
      </c>
      <c r="J1012" s="12">
        <v>1200</v>
      </c>
    </row>
    <row r="1013" customFormat="1" customHeight="1" spans="1:10">
      <c r="A1013" s="12">
        <v>1010</v>
      </c>
      <c r="B1013" s="12" t="s">
        <v>3835</v>
      </c>
      <c r="C1013" s="12" t="s">
        <v>2942</v>
      </c>
      <c r="D1013" s="12" t="s">
        <v>3642</v>
      </c>
      <c r="E1013" s="12" t="s">
        <v>16</v>
      </c>
      <c r="F1013" s="12" t="s">
        <v>3836</v>
      </c>
      <c r="G1013" s="12" t="s">
        <v>3837</v>
      </c>
      <c r="H1013" s="12" t="s">
        <v>69</v>
      </c>
      <c r="I1013" s="12" t="s">
        <v>3838</v>
      </c>
      <c r="J1013" s="12">
        <v>1200</v>
      </c>
    </row>
    <row r="1014" customFormat="1" customHeight="1" spans="1:10">
      <c r="A1014" s="12">
        <v>1011</v>
      </c>
      <c r="B1014" s="12" t="s">
        <v>3839</v>
      </c>
      <c r="C1014" s="12" t="s">
        <v>2942</v>
      </c>
      <c r="D1014" s="12" t="s">
        <v>3642</v>
      </c>
      <c r="E1014" s="12" t="s">
        <v>16</v>
      </c>
      <c r="F1014" s="12" t="s">
        <v>3840</v>
      </c>
      <c r="G1014" s="12" t="s">
        <v>3841</v>
      </c>
      <c r="H1014" s="12" t="s">
        <v>83</v>
      </c>
      <c r="I1014" s="12" t="s">
        <v>3842</v>
      </c>
      <c r="J1014" s="12">
        <v>1200</v>
      </c>
    </row>
    <row r="1015" customFormat="1" customHeight="1" spans="1:10">
      <c r="A1015" s="12">
        <v>1012</v>
      </c>
      <c r="B1015" s="12" t="s">
        <v>3843</v>
      </c>
      <c r="C1015" s="12" t="s">
        <v>2942</v>
      </c>
      <c r="D1015" s="12" t="s">
        <v>3642</v>
      </c>
      <c r="E1015" s="12" t="s">
        <v>16</v>
      </c>
      <c r="F1015" s="12" t="s">
        <v>3844</v>
      </c>
      <c r="G1015" s="12" t="s">
        <v>3845</v>
      </c>
      <c r="H1015" s="12" t="s">
        <v>3846</v>
      </c>
      <c r="I1015" s="12" t="s">
        <v>3847</v>
      </c>
      <c r="J1015" s="12">
        <v>1200</v>
      </c>
    </row>
    <row r="1016" customFormat="1" customHeight="1" spans="1:10">
      <c r="A1016" s="12">
        <v>1013</v>
      </c>
      <c r="B1016" s="12" t="s">
        <v>3848</v>
      </c>
      <c r="C1016" s="12" t="s">
        <v>2942</v>
      </c>
      <c r="D1016" s="12" t="s">
        <v>3642</v>
      </c>
      <c r="E1016" s="12" t="s">
        <v>16</v>
      </c>
      <c r="F1016" s="12" t="s">
        <v>3849</v>
      </c>
      <c r="G1016" s="12" t="s">
        <v>3850</v>
      </c>
      <c r="H1016" s="12" t="s">
        <v>3851</v>
      </c>
      <c r="I1016" s="12" t="s">
        <v>3852</v>
      </c>
      <c r="J1016" s="12">
        <v>1200</v>
      </c>
    </row>
    <row r="1017" customFormat="1" customHeight="1" spans="1:10">
      <c r="A1017" s="12">
        <v>1014</v>
      </c>
      <c r="B1017" s="12" t="s">
        <v>3853</v>
      </c>
      <c r="C1017" s="12" t="s">
        <v>2942</v>
      </c>
      <c r="D1017" s="12" t="s">
        <v>3642</v>
      </c>
      <c r="E1017" s="12" t="s">
        <v>16</v>
      </c>
      <c r="F1017" s="12" t="s">
        <v>3854</v>
      </c>
      <c r="G1017" s="12" t="s">
        <v>3855</v>
      </c>
      <c r="H1017" s="12" t="s">
        <v>19</v>
      </c>
      <c r="I1017" s="12" t="s">
        <v>3768</v>
      </c>
      <c r="J1017" s="12">
        <v>1200</v>
      </c>
    </row>
    <row r="1018" customFormat="1" customHeight="1" spans="1:10">
      <c r="A1018" s="12">
        <v>1015</v>
      </c>
      <c r="B1018" s="12" t="s">
        <v>3856</v>
      </c>
      <c r="C1018" s="12" t="s">
        <v>2942</v>
      </c>
      <c r="D1018" s="12" t="s">
        <v>3642</v>
      </c>
      <c r="E1018" s="12" t="s">
        <v>16</v>
      </c>
      <c r="F1018" s="12" t="s">
        <v>3857</v>
      </c>
      <c r="G1018" s="12" t="s">
        <v>3858</v>
      </c>
      <c r="H1018" s="12" t="s">
        <v>19</v>
      </c>
      <c r="I1018" s="12" t="s">
        <v>3859</v>
      </c>
      <c r="J1018" s="12">
        <v>1200</v>
      </c>
    </row>
    <row r="1019" customFormat="1" customHeight="1" spans="1:10">
      <c r="A1019" s="12">
        <v>1016</v>
      </c>
      <c r="B1019" s="12" t="s">
        <v>3860</v>
      </c>
      <c r="C1019" s="12" t="s">
        <v>2942</v>
      </c>
      <c r="D1019" s="12" t="s">
        <v>3642</v>
      </c>
      <c r="E1019" s="12" t="s">
        <v>16</v>
      </c>
      <c r="F1019" s="12" t="s">
        <v>3861</v>
      </c>
      <c r="G1019" s="12" t="s">
        <v>3862</v>
      </c>
      <c r="H1019" s="12" t="s">
        <v>19</v>
      </c>
      <c r="I1019" s="12" t="s">
        <v>3863</v>
      </c>
      <c r="J1019" s="12">
        <v>1200</v>
      </c>
    </row>
    <row r="1020" customFormat="1" customHeight="1" spans="1:10">
      <c r="A1020" s="12">
        <v>1017</v>
      </c>
      <c r="B1020" s="12" t="s">
        <v>3864</v>
      </c>
      <c r="C1020" s="12" t="s">
        <v>2942</v>
      </c>
      <c r="D1020" s="12" t="s">
        <v>3642</v>
      </c>
      <c r="E1020" s="12" t="s">
        <v>16</v>
      </c>
      <c r="F1020" s="12" t="s">
        <v>881</v>
      </c>
      <c r="G1020" s="12" t="s">
        <v>3865</v>
      </c>
      <c r="H1020" s="12" t="s">
        <v>19</v>
      </c>
      <c r="I1020" s="12" t="s">
        <v>3863</v>
      </c>
      <c r="J1020" s="12">
        <v>1200</v>
      </c>
    </row>
    <row r="1021" customFormat="1" customHeight="1" spans="1:10">
      <c r="A1021" s="12">
        <v>1018</v>
      </c>
      <c r="B1021" s="12" t="s">
        <v>3866</v>
      </c>
      <c r="C1021" s="12" t="s">
        <v>2942</v>
      </c>
      <c r="D1021" s="12" t="s">
        <v>3642</v>
      </c>
      <c r="E1021" s="12" t="s">
        <v>16</v>
      </c>
      <c r="F1021" s="12" t="s">
        <v>3867</v>
      </c>
      <c r="G1021" s="12" t="s">
        <v>3868</v>
      </c>
      <c r="H1021" s="12" t="s">
        <v>19</v>
      </c>
      <c r="I1021" s="12" t="s">
        <v>3869</v>
      </c>
      <c r="J1021" s="12">
        <v>1200</v>
      </c>
    </row>
    <row r="1022" customFormat="1" customHeight="1" spans="1:10">
      <c r="A1022" s="12">
        <v>1019</v>
      </c>
      <c r="B1022" s="12" t="s">
        <v>3870</v>
      </c>
      <c r="C1022" s="12" t="s">
        <v>2942</v>
      </c>
      <c r="D1022" s="12" t="s">
        <v>3642</v>
      </c>
      <c r="E1022" s="12" t="s">
        <v>16</v>
      </c>
      <c r="F1022" s="12" t="s">
        <v>3871</v>
      </c>
      <c r="G1022" s="12" t="s">
        <v>1541</v>
      </c>
      <c r="H1022" s="12" t="s">
        <v>19</v>
      </c>
      <c r="I1022" s="12" t="s">
        <v>3872</v>
      </c>
      <c r="J1022" s="12">
        <v>1200</v>
      </c>
    </row>
    <row r="1023" customFormat="1" customHeight="1" spans="1:10">
      <c r="A1023" s="12">
        <v>1020</v>
      </c>
      <c r="B1023" s="12" t="s">
        <v>3253</v>
      </c>
      <c r="C1023" s="12" t="s">
        <v>2942</v>
      </c>
      <c r="D1023" s="12" t="s">
        <v>3642</v>
      </c>
      <c r="E1023" s="12" t="s">
        <v>16</v>
      </c>
      <c r="F1023" s="12" t="s">
        <v>3873</v>
      </c>
      <c r="G1023" s="12" t="s">
        <v>3874</v>
      </c>
      <c r="H1023" s="12" t="s">
        <v>19</v>
      </c>
      <c r="I1023" s="12" t="s">
        <v>3869</v>
      </c>
      <c r="J1023" s="12">
        <v>1200</v>
      </c>
    </row>
    <row r="1024" customFormat="1" customHeight="1" spans="1:10">
      <c r="A1024" s="12">
        <v>1021</v>
      </c>
      <c r="B1024" s="12" t="s">
        <v>3875</v>
      </c>
      <c r="C1024" s="12" t="s">
        <v>2942</v>
      </c>
      <c r="D1024" s="12" t="s">
        <v>3642</v>
      </c>
      <c r="E1024" s="12" t="s">
        <v>16</v>
      </c>
      <c r="F1024" s="12" t="s">
        <v>3876</v>
      </c>
      <c r="G1024" s="12" t="s">
        <v>3877</v>
      </c>
      <c r="H1024" s="12" t="s">
        <v>19</v>
      </c>
      <c r="I1024" s="12" t="s">
        <v>3872</v>
      </c>
      <c r="J1024" s="12">
        <v>1200</v>
      </c>
    </row>
    <row r="1025" customFormat="1" customHeight="1" spans="1:10">
      <c r="A1025" s="12">
        <v>1022</v>
      </c>
      <c r="B1025" s="12" t="s">
        <v>3878</v>
      </c>
      <c r="C1025" s="12" t="s">
        <v>2942</v>
      </c>
      <c r="D1025" s="12" t="s">
        <v>3642</v>
      </c>
      <c r="E1025" s="12" t="s">
        <v>16</v>
      </c>
      <c r="F1025" s="12" t="s">
        <v>3879</v>
      </c>
      <c r="G1025" s="12" t="s">
        <v>3880</v>
      </c>
      <c r="H1025" s="12" t="s">
        <v>78</v>
      </c>
      <c r="I1025" s="12" t="s">
        <v>3881</v>
      </c>
      <c r="J1025" s="12">
        <v>1200</v>
      </c>
    </row>
    <row r="1026" customFormat="1" customHeight="1" spans="1:10">
      <c r="A1026" s="12">
        <v>1023</v>
      </c>
      <c r="B1026" s="12" t="s">
        <v>3882</v>
      </c>
      <c r="C1026" s="12" t="s">
        <v>2942</v>
      </c>
      <c r="D1026" s="12" t="s">
        <v>3642</v>
      </c>
      <c r="E1026" s="12" t="s">
        <v>49</v>
      </c>
      <c r="F1026" s="12" t="s">
        <v>3883</v>
      </c>
      <c r="G1026" s="12" t="s">
        <v>3884</v>
      </c>
      <c r="H1026" s="12" t="s">
        <v>78</v>
      </c>
      <c r="I1026" s="12" t="s">
        <v>3881</v>
      </c>
      <c r="J1026" s="12">
        <v>1200</v>
      </c>
    </row>
    <row r="1027" customFormat="1" customHeight="1" spans="1:10">
      <c r="A1027" s="12">
        <v>1024</v>
      </c>
      <c r="B1027" s="12" t="s">
        <v>3885</v>
      </c>
      <c r="C1027" s="12" t="s">
        <v>2942</v>
      </c>
      <c r="D1027" s="12" t="s">
        <v>3642</v>
      </c>
      <c r="E1027" s="12" t="s">
        <v>16</v>
      </c>
      <c r="F1027" s="12" t="s">
        <v>3886</v>
      </c>
      <c r="G1027" s="12" t="s">
        <v>3325</v>
      </c>
      <c r="H1027" s="12" t="s">
        <v>69</v>
      </c>
      <c r="I1027" s="12" t="s">
        <v>3887</v>
      </c>
      <c r="J1027" s="12">
        <v>1200</v>
      </c>
    </row>
    <row r="1028" customFormat="1" customHeight="1" spans="1:10">
      <c r="A1028" s="12">
        <v>1025</v>
      </c>
      <c r="B1028" s="12" t="s">
        <v>3888</v>
      </c>
      <c r="C1028" s="12" t="s">
        <v>2942</v>
      </c>
      <c r="D1028" s="12" t="s">
        <v>3642</v>
      </c>
      <c r="E1028" s="12" t="s">
        <v>16</v>
      </c>
      <c r="F1028" s="12" t="s">
        <v>3889</v>
      </c>
      <c r="G1028" s="12" t="s">
        <v>3890</v>
      </c>
      <c r="H1028" s="12" t="s">
        <v>19</v>
      </c>
      <c r="I1028" s="12" t="s">
        <v>3891</v>
      </c>
      <c r="J1028" s="12">
        <v>1200</v>
      </c>
    </row>
    <row r="1029" customFormat="1" customHeight="1" spans="1:10">
      <c r="A1029" s="12">
        <v>1026</v>
      </c>
      <c r="B1029" s="12" t="s">
        <v>3892</v>
      </c>
      <c r="C1029" s="12" t="s">
        <v>2942</v>
      </c>
      <c r="D1029" s="12" t="s">
        <v>3642</v>
      </c>
      <c r="E1029" s="12" t="s">
        <v>16</v>
      </c>
      <c r="F1029" s="12" t="s">
        <v>3893</v>
      </c>
      <c r="G1029" s="12" t="s">
        <v>3894</v>
      </c>
      <c r="H1029" s="12" t="s">
        <v>190</v>
      </c>
      <c r="I1029" s="12" t="s">
        <v>3895</v>
      </c>
      <c r="J1029" s="12">
        <v>1200</v>
      </c>
    </row>
    <row r="1030" customFormat="1" customHeight="1" spans="1:10">
      <c r="A1030" s="12">
        <v>1027</v>
      </c>
      <c r="B1030" s="12" t="s">
        <v>3896</v>
      </c>
      <c r="C1030" s="12" t="s">
        <v>2942</v>
      </c>
      <c r="D1030" s="12" t="s">
        <v>3642</v>
      </c>
      <c r="E1030" s="12" t="s">
        <v>16</v>
      </c>
      <c r="F1030" s="12" t="s">
        <v>3897</v>
      </c>
      <c r="G1030" s="12" t="s">
        <v>2285</v>
      </c>
      <c r="H1030" s="12" t="s">
        <v>19</v>
      </c>
      <c r="I1030" s="12" t="s">
        <v>3898</v>
      </c>
      <c r="J1030" s="12">
        <v>1200</v>
      </c>
    </row>
    <row r="1031" customFormat="1" customHeight="1" spans="1:10">
      <c r="A1031" s="12">
        <v>1028</v>
      </c>
      <c r="B1031" s="12" t="s">
        <v>3899</v>
      </c>
      <c r="C1031" s="12" t="s">
        <v>2942</v>
      </c>
      <c r="D1031" s="12" t="s">
        <v>3642</v>
      </c>
      <c r="E1031" s="12" t="s">
        <v>16</v>
      </c>
      <c r="F1031" s="12" t="s">
        <v>3900</v>
      </c>
      <c r="G1031" s="12" t="s">
        <v>3901</v>
      </c>
      <c r="H1031" s="12" t="s">
        <v>19</v>
      </c>
      <c r="I1031" s="12" t="s">
        <v>3898</v>
      </c>
      <c r="J1031" s="12">
        <v>1200</v>
      </c>
    </row>
    <row r="1032" customFormat="1" customHeight="1" spans="1:10">
      <c r="A1032" s="12">
        <v>1029</v>
      </c>
      <c r="B1032" s="12" t="s">
        <v>3902</v>
      </c>
      <c r="C1032" s="12" t="s">
        <v>2942</v>
      </c>
      <c r="D1032" s="12" t="s">
        <v>2985</v>
      </c>
      <c r="E1032" s="12" t="s">
        <v>16</v>
      </c>
      <c r="F1032" s="12" t="s">
        <v>3903</v>
      </c>
      <c r="G1032" s="12" t="s">
        <v>3904</v>
      </c>
      <c r="H1032" s="12" t="s">
        <v>356</v>
      </c>
      <c r="I1032" s="12" t="s">
        <v>3905</v>
      </c>
      <c r="J1032" s="12">
        <v>1200</v>
      </c>
    </row>
    <row r="1033" customFormat="1" customHeight="1" spans="1:10">
      <c r="A1033" s="12">
        <v>1030</v>
      </c>
      <c r="B1033" s="12" t="s">
        <v>3906</v>
      </c>
      <c r="C1033" s="12" t="s">
        <v>3907</v>
      </c>
      <c r="D1033" s="12" t="s">
        <v>3908</v>
      </c>
      <c r="E1033" s="12" t="s">
        <v>16</v>
      </c>
      <c r="F1033" s="12" t="s">
        <v>3909</v>
      </c>
      <c r="G1033" s="12" t="s">
        <v>3910</v>
      </c>
      <c r="H1033" s="12" t="s">
        <v>3682</v>
      </c>
      <c r="I1033" s="12" t="s">
        <v>3911</v>
      </c>
      <c r="J1033" s="12">
        <v>1200</v>
      </c>
    </row>
    <row r="1034" customFormat="1" customHeight="1" spans="1:10">
      <c r="A1034" s="12">
        <v>1031</v>
      </c>
      <c r="B1034" s="12" t="s">
        <v>3912</v>
      </c>
      <c r="C1034" s="12" t="s">
        <v>3907</v>
      </c>
      <c r="D1034" s="12" t="s">
        <v>3908</v>
      </c>
      <c r="E1034" s="12" t="s">
        <v>16</v>
      </c>
      <c r="F1034" s="12" t="s">
        <v>3913</v>
      </c>
      <c r="G1034" s="12" t="s">
        <v>3914</v>
      </c>
      <c r="H1034" s="12" t="s">
        <v>3682</v>
      </c>
      <c r="I1034" s="12" t="s">
        <v>3911</v>
      </c>
      <c r="J1034" s="12">
        <v>1200</v>
      </c>
    </row>
    <row r="1035" customFormat="1" customHeight="1" spans="1:10">
      <c r="A1035" s="12">
        <v>1032</v>
      </c>
      <c r="B1035" s="12" t="s">
        <v>3915</v>
      </c>
      <c r="C1035" s="12" t="s">
        <v>3907</v>
      </c>
      <c r="D1035" s="12" t="s">
        <v>3908</v>
      </c>
      <c r="E1035" s="12" t="s">
        <v>16</v>
      </c>
      <c r="F1035" s="12" t="s">
        <v>3916</v>
      </c>
      <c r="G1035" s="12" t="s">
        <v>676</v>
      </c>
      <c r="H1035" s="12" t="s">
        <v>3471</v>
      </c>
      <c r="I1035" s="12" t="s">
        <v>3917</v>
      </c>
      <c r="J1035" s="12">
        <v>1200</v>
      </c>
    </row>
    <row r="1036" customFormat="1" customHeight="1" spans="1:10">
      <c r="A1036" s="12">
        <v>1033</v>
      </c>
      <c r="B1036" s="12" t="s">
        <v>3918</v>
      </c>
      <c r="C1036" s="12" t="s">
        <v>3907</v>
      </c>
      <c r="D1036" s="12" t="s">
        <v>3908</v>
      </c>
      <c r="E1036" s="12" t="s">
        <v>16</v>
      </c>
      <c r="F1036" s="12" t="s">
        <v>3919</v>
      </c>
      <c r="G1036" s="12" t="s">
        <v>3920</v>
      </c>
      <c r="H1036" s="12" t="s">
        <v>3921</v>
      </c>
      <c r="I1036" s="12" t="s">
        <v>3922</v>
      </c>
      <c r="J1036" s="12">
        <v>1200</v>
      </c>
    </row>
    <row r="1037" customFormat="1" customHeight="1" spans="1:10">
      <c r="A1037" s="12">
        <v>1034</v>
      </c>
      <c r="B1037" s="12" t="s">
        <v>3923</v>
      </c>
      <c r="C1037" s="12" t="s">
        <v>3907</v>
      </c>
      <c r="D1037" s="12" t="s">
        <v>3924</v>
      </c>
      <c r="E1037" s="12" t="s">
        <v>16</v>
      </c>
      <c r="F1037" s="12" t="s">
        <v>3925</v>
      </c>
      <c r="G1037" s="12" t="s">
        <v>3926</v>
      </c>
      <c r="H1037" s="12" t="s">
        <v>19</v>
      </c>
      <c r="I1037" s="12" t="s">
        <v>3927</v>
      </c>
      <c r="J1037" s="12">
        <v>1200</v>
      </c>
    </row>
    <row r="1038" customFormat="1" customHeight="1" spans="1:10">
      <c r="A1038" s="12">
        <v>1035</v>
      </c>
      <c r="B1038" s="12" t="s">
        <v>3928</v>
      </c>
      <c r="C1038" s="12" t="s">
        <v>3907</v>
      </c>
      <c r="D1038" s="12" t="s">
        <v>3924</v>
      </c>
      <c r="E1038" s="12" t="s">
        <v>16</v>
      </c>
      <c r="F1038" s="12" t="s">
        <v>3929</v>
      </c>
      <c r="G1038" s="12" t="s">
        <v>3930</v>
      </c>
      <c r="H1038" s="12" t="s">
        <v>232</v>
      </c>
      <c r="I1038" s="12" t="s">
        <v>3931</v>
      </c>
      <c r="J1038" s="12">
        <v>1200</v>
      </c>
    </row>
    <row r="1039" customFormat="1" customHeight="1" spans="1:10">
      <c r="A1039" s="12">
        <v>1036</v>
      </c>
      <c r="B1039" s="12" t="s">
        <v>3932</v>
      </c>
      <c r="C1039" s="12" t="s">
        <v>3907</v>
      </c>
      <c r="D1039" s="12" t="s">
        <v>3924</v>
      </c>
      <c r="E1039" s="12" t="s">
        <v>16</v>
      </c>
      <c r="F1039" s="12" t="s">
        <v>3933</v>
      </c>
      <c r="G1039" s="12" t="s">
        <v>630</v>
      </c>
      <c r="H1039" s="12" t="s">
        <v>19</v>
      </c>
      <c r="I1039" s="12" t="s">
        <v>3934</v>
      </c>
      <c r="J1039" s="12">
        <v>1200</v>
      </c>
    </row>
    <row r="1040" customFormat="1" customHeight="1" spans="1:10">
      <c r="A1040" s="12">
        <v>1037</v>
      </c>
      <c r="B1040" s="12" t="s">
        <v>3935</v>
      </c>
      <c r="C1040" s="12" t="s">
        <v>3907</v>
      </c>
      <c r="D1040" s="12" t="s">
        <v>3924</v>
      </c>
      <c r="E1040" s="12" t="s">
        <v>16</v>
      </c>
      <c r="F1040" s="12" t="s">
        <v>3936</v>
      </c>
      <c r="G1040" s="12" t="s">
        <v>3937</v>
      </c>
      <c r="H1040" s="12" t="s">
        <v>184</v>
      </c>
      <c r="I1040" s="12" t="s">
        <v>3938</v>
      </c>
      <c r="J1040" s="12">
        <v>1200</v>
      </c>
    </row>
    <row r="1041" customFormat="1" customHeight="1" spans="1:10">
      <c r="A1041" s="12">
        <v>1038</v>
      </c>
      <c r="B1041" s="12" t="s">
        <v>3939</v>
      </c>
      <c r="C1041" s="12" t="s">
        <v>3907</v>
      </c>
      <c r="D1041" s="12" t="s">
        <v>3924</v>
      </c>
      <c r="E1041" s="12" t="s">
        <v>16</v>
      </c>
      <c r="F1041" s="12" t="s">
        <v>3940</v>
      </c>
      <c r="G1041" s="12" t="s">
        <v>3941</v>
      </c>
      <c r="H1041" s="12" t="s">
        <v>1177</v>
      </c>
      <c r="I1041" s="12" t="s">
        <v>3942</v>
      </c>
      <c r="J1041" s="12">
        <v>1200</v>
      </c>
    </row>
    <row r="1042" customFormat="1" customHeight="1" spans="1:10">
      <c r="A1042" s="12">
        <v>1039</v>
      </c>
      <c r="B1042" s="12" t="s">
        <v>3943</v>
      </c>
      <c r="C1042" s="12" t="s">
        <v>3907</v>
      </c>
      <c r="D1042" s="12" t="s">
        <v>3944</v>
      </c>
      <c r="E1042" s="12" t="s">
        <v>16</v>
      </c>
      <c r="F1042" s="12" t="s">
        <v>3945</v>
      </c>
      <c r="G1042" s="12" t="s">
        <v>3946</v>
      </c>
      <c r="H1042" s="12" t="s">
        <v>728</v>
      </c>
      <c r="I1042" s="12" t="s">
        <v>3947</v>
      </c>
      <c r="J1042" s="12">
        <v>1200</v>
      </c>
    </row>
    <row r="1043" customFormat="1" customHeight="1" spans="1:10">
      <c r="A1043" s="12">
        <v>1040</v>
      </c>
      <c r="B1043" s="12" t="s">
        <v>3948</v>
      </c>
      <c r="C1043" s="12" t="s">
        <v>3907</v>
      </c>
      <c r="D1043" s="12" t="s">
        <v>3944</v>
      </c>
      <c r="E1043" s="12" t="s">
        <v>16</v>
      </c>
      <c r="F1043" s="12" t="s">
        <v>3949</v>
      </c>
      <c r="G1043" s="12" t="s">
        <v>3950</v>
      </c>
      <c r="H1043" s="12" t="s">
        <v>728</v>
      </c>
      <c r="I1043" s="12" t="s">
        <v>3947</v>
      </c>
      <c r="J1043" s="12">
        <v>1200</v>
      </c>
    </row>
    <row r="1044" customFormat="1" customHeight="1" spans="1:10">
      <c r="A1044" s="12">
        <v>1041</v>
      </c>
      <c r="B1044" s="12" t="s">
        <v>3951</v>
      </c>
      <c r="C1044" s="12" t="s">
        <v>3907</v>
      </c>
      <c r="D1044" s="12" t="s">
        <v>3944</v>
      </c>
      <c r="E1044" s="12" t="s">
        <v>16</v>
      </c>
      <c r="F1044" s="12" t="s">
        <v>3952</v>
      </c>
      <c r="G1044" s="12" t="s">
        <v>3953</v>
      </c>
      <c r="H1044" s="12" t="s">
        <v>19</v>
      </c>
      <c r="I1044" s="12" t="s">
        <v>3954</v>
      </c>
      <c r="J1044" s="12">
        <v>1200</v>
      </c>
    </row>
    <row r="1045" customFormat="1" customHeight="1" spans="1:10">
      <c r="A1045" s="12">
        <v>1042</v>
      </c>
      <c r="B1045" s="12" t="s">
        <v>3955</v>
      </c>
      <c r="C1045" s="12" t="s">
        <v>3907</v>
      </c>
      <c r="D1045" s="12" t="s">
        <v>3956</v>
      </c>
      <c r="E1045" s="12" t="s">
        <v>16</v>
      </c>
      <c r="F1045" s="12" t="s">
        <v>3957</v>
      </c>
      <c r="G1045" s="12" t="s">
        <v>1413</v>
      </c>
      <c r="H1045" s="12" t="s">
        <v>232</v>
      </c>
      <c r="I1045" s="12" t="s">
        <v>3958</v>
      </c>
      <c r="J1045" s="12">
        <v>1200</v>
      </c>
    </row>
    <row r="1046" customFormat="1" customHeight="1" spans="1:10">
      <c r="A1046" s="12">
        <v>1043</v>
      </c>
      <c r="B1046" s="12" t="s">
        <v>3959</v>
      </c>
      <c r="C1046" s="12" t="s">
        <v>3907</v>
      </c>
      <c r="D1046" s="12" t="s">
        <v>3956</v>
      </c>
      <c r="E1046" s="12" t="s">
        <v>16</v>
      </c>
      <c r="F1046" s="12" t="s">
        <v>3960</v>
      </c>
      <c r="G1046" s="12" t="s">
        <v>3961</v>
      </c>
      <c r="H1046" s="12" t="s">
        <v>19</v>
      </c>
      <c r="I1046" s="12" t="s">
        <v>3962</v>
      </c>
      <c r="J1046" s="12">
        <v>1200</v>
      </c>
    </row>
    <row r="1047" customFormat="1" customHeight="1" spans="1:10">
      <c r="A1047" s="12">
        <v>1044</v>
      </c>
      <c r="B1047" s="12" t="s">
        <v>3963</v>
      </c>
      <c r="C1047" s="12" t="s">
        <v>3907</v>
      </c>
      <c r="D1047" s="12" t="s">
        <v>3956</v>
      </c>
      <c r="E1047" s="12" t="s">
        <v>16</v>
      </c>
      <c r="F1047" s="12" t="s">
        <v>3964</v>
      </c>
      <c r="G1047" s="12" t="s">
        <v>3965</v>
      </c>
      <c r="H1047" s="12" t="s">
        <v>19</v>
      </c>
      <c r="I1047" s="12" t="s">
        <v>3966</v>
      </c>
      <c r="J1047" s="12">
        <v>1200</v>
      </c>
    </row>
    <row r="1048" customFormat="1" customHeight="1" spans="1:10">
      <c r="A1048" s="12">
        <v>1045</v>
      </c>
      <c r="B1048" s="12" t="s">
        <v>3967</v>
      </c>
      <c r="C1048" s="12" t="s">
        <v>3907</v>
      </c>
      <c r="D1048" s="12" t="s">
        <v>3956</v>
      </c>
      <c r="E1048" s="12" t="s">
        <v>16</v>
      </c>
      <c r="F1048" s="12" t="s">
        <v>3968</v>
      </c>
      <c r="G1048" s="12" t="s">
        <v>3969</v>
      </c>
      <c r="H1048" s="12" t="s">
        <v>19</v>
      </c>
      <c r="I1048" s="12" t="s">
        <v>3966</v>
      </c>
      <c r="J1048" s="12">
        <v>1200</v>
      </c>
    </row>
    <row r="1049" customFormat="1" customHeight="1" spans="1:10">
      <c r="A1049" s="12">
        <v>1046</v>
      </c>
      <c r="B1049" s="12" t="s">
        <v>3970</v>
      </c>
      <c r="C1049" s="12" t="s">
        <v>3907</v>
      </c>
      <c r="D1049" s="12" t="s">
        <v>3956</v>
      </c>
      <c r="E1049" s="12" t="s">
        <v>16</v>
      </c>
      <c r="F1049" s="12" t="s">
        <v>2611</v>
      </c>
      <c r="G1049" s="12" t="s">
        <v>3971</v>
      </c>
      <c r="H1049" s="12" t="s">
        <v>19</v>
      </c>
      <c r="I1049" s="12" t="s">
        <v>3972</v>
      </c>
      <c r="J1049" s="12">
        <v>1200</v>
      </c>
    </row>
    <row r="1050" customFormat="1" customHeight="1" spans="1:10">
      <c r="A1050" s="12">
        <v>1047</v>
      </c>
      <c r="B1050" s="12" t="s">
        <v>3973</v>
      </c>
      <c r="C1050" s="12" t="s">
        <v>212</v>
      </c>
      <c r="D1050" s="12" t="s">
        <v>3974</v>
      </c>
      <c r="E1050" s="12" t="s">
        <v>16</v>
      </c>
      <c r="F1050" s="12" t="s">
        <v>3975</v>
      </c>
      <c r="G1050" s="12" t="s">
        <v>3976</v>
      </c>
      <c r="H1050" s="12" t="s">
        <v>19</v>
      </c>
      <c r="I1050" s="12" t="s">
        <v>3977</v>
      </c>
      <c r="J1050" s="12" t="s">
        <v>580</v>
      </c>
    </row>
    <row r="1051" customFormat="1" customHeight="1" spans="1:10">
      <c r="A1051" s="12">
        <v>1048</v>
      </c>
      <c r="B1051" s="12" t="s">
        <v>3978</v>
      </c>
      <c r="C1051" s="12" t="s">
        <v>212</v>
      </c>
      <c r="D1051" s="12" t="s">
        <v>3974</v>
      </c>
      <c r="E1051" s="12" t="s">
        <v>16</v>
      </c>
      <c r="F1051" s="12" t="s">
        <v>3979</v>
      </c>
      <c r="G1051" s="12" t="s">
        <v>3980</v>
      </c>
      <c r="H1051" s="12" t="s">
        <v>37</v>
      </c>
      <c r="I1051" s="12" t="s">
        <v>3981</v>
      </c>
      <c r="J1051" s="12" t="s">
        <v>580</v>
      </c>
    </row>
    <row r="1052" customFormat="1" customHeight="1" spans="1:10">
      <c r="A1052" s="12">
        <v>1049</v>
      </c>
      <c r="B1052" s="12" t="s">
        <v>3982</v>
      </c>
      <c r="C1052" s="12" t="s">
        <v>212</v>
      </c>
      <c r="D1052" s="12" t="s">
        <v>3974</v>
      </c>
      <c r="E1052" s="12" t="s">
        <v>16</v>
      </c>
      <c r="F1052" s="12" t="s">
        <v>3983</v>
      </c>
      <c r="G1052" s="12" t="s">
        <v>1502</v>
      </c>
      <c r="H1052" s="12" t="s">
        <v>2100</v>
      </c>
      <c r="I1052" s="12" t="s">
        <v>3984</v>
      </c>
      <c r="J1052" s="12" t="s">
        <v>580</v>
      </c>
    </row>
    <row r="1053" customFormat="1" customHeight="1" spans="1:10">
      <c r="A1053" s="12">
        <v>1050</v>
      </c>
      <c r="B1053" s="12" t="s">
        <v>3985</v>
      </c>
      <c r="C1053" s="12" t="s">
        <v>212</v>
      </c>
      <c r="D1053" s="12" t="s">
        <v>3974</v>
      </c>
      <c r="E1053" s="12" t="s">
        <v>16</v>
      </c>
      <c r="F1053" s="12" t="s">
        <v>3986</v>
      </c>
      <c r="G1053" s="12" t="s">
        <v>3987</v>
      </c>
      <c r="H1053" s="12" t="s">
        <v>2100</v>
      </c>
      <c r="I1053" s="12" t="s">
        <v>3984</v>
      </c>
      <c r="J1053" s="12" t="s">
        <v>580</v>
      </c>
    </row>
    <row r="1054" customFormat="1" customHeight="1" spans="1:10">
      <c r="A1054" s="12">
        <v>1051</v>
      </c>
      <c r="B1054" s="12" t="s">
        <v>3988</v>
      </c>
      <c r="C1054" s="12" t="s">
        <v>212</v>
      </c>
      <c r="D1054" s="12" t="s">
        <v>3974</v>
      </c>
      <c r="E1054" s="12" t="s">
        <v>16</v>
      </c>
      <c r="F1054" s="12" t="s">
        <v>3989</v>
      </c>
      <c r="G1054" s="12" t="s">
        <v>3990</v>
      </c>
      <c r="H1054" s="12" t="s">
        <v>170</v>
      </c>
      <c r="I1054" s="12" t="s">
        <v>3991</v>
      </c>
      <c r="J1054" s="12" t="s">
        <v>580</v>
      </c>
    </row>
    <row r="1055" customFormat="1" customHeight="1" spans="1:10">
      <c r="A1055" s="12">
        <v>1052</v>
      </c>
      <c r="B1055" s="12" t="s">
        <v>3992</v>
      </c>
      <c r="C1055" s="12" t="s">
        <v>212</v>
      </c>
      <c r="D1055" s="12" t="s">
        <v>3974</v>
      </c>
      <c r="E1055" s="12" t="s">
        <v>16</v>
      </c>
      <c r="F1055" s="12" t="s">
        <v>3993</v>
      </c>
      <c r="G1055" s="12" t="s">
        <v>1596</v>
      </c>
      <c r="H1055" s="12" t="s">
        <v>19</v>
      </c>
      <c r="I1055" s="12" t="s">
        <v>3994</v>
      </c>
      <c r="J1055" s="12" t="s">
        <v>580</v>
      </c>
    </row>
    <row r="1056" customFormat="1" customHeight="1" spans="1:10">
      <c r="A1056" s="12">
        <v>1053</v>
      </c>
      <c r="B1056" s="12" t="s">
        <v>3995</v>
      </c>
      <c r="C1056" s="12" t="s">
        <v>212</v>
      </c>
      <c r="D1056" s="12" t="s">
        <v>3974</v>
      </c>
      <c r="E1056" s="12" t="s">
        <v>16</v>
      </c>
      <c r="F1056" s="12" t="s">
        <v>3996</v>
      </c>
      <c r="G1056" s="12" t="s">
        <v>3997</v>
      </c>
      <c r="H1056" s="12" t="s">
        <v>3998</v>
      </c>
      <c r="I1056" s="12" t="s">
        <v>3999</v>
      </c>
      <c r="J1056" s="12" t="s">
        <v>580</v>
      </c>
    </row>
    <row r="1057" customFormat="1" customHeight="1" spans="1:10">
      <c r="A1057" s="12">
        <v>1054</v>
      </c>
      <c r="B1057" s="12" t="s">
        <v>4000</v>
      </c>
      <c r="C1057" s="12" t="s">
        <v>212</v>
      </c>
      <c r="D1057" s="12" t="s">
        <v>3974</v>
      </c>
      <c r="E1057" s="12" t="s">
        <v>16</v>
      </c>
      <c r="F1057" s="12" t="s">
        <v>4001</v>
      </c>
      <c r="G1057" s="12" t="s">
        <v>4002</v>
      </c>
      <c r="H1057" s="12" t="s">
        <v>4003</v>
      </c>
      <c r="I1057" s="12" t="s">
        <v>4004</v>
      </c>
      <c r="J1057" s="12" t="s">
        <v>580</v>
      </c>
    </row>
    <row r="1058" customFormat="1" customHeight="1" spans="1:10">
      <c r="A1058" s="12">
        <v>1055</v>
      </c>
      <c r="B1058" s="12" t="s">
        <v>4005</v>
      </c>
      <c r="C1058" s="12" t="s">
        <v>212</v>
      </c>
      <c r="D1058" s="12" t="s">
        <v>3974</v>
      </c>
      <c r="E1058" s="12" t="s">
        <v>16</v>
      </c>
      <c r="F1058" s="12" t="s">
        <v>4006</v>
      </c>
      <c r="G1058" s="12" t="s">
        <v>3543</v>
      </c>
      <c r="H1058" s="12" t="s">
        <v>4003</v>
      </c>
      <c r="I1058" s="12" t="s">
        <v>4004</v>
      </c>
      <c r="J1058" s="12" t="s">
        <v>580</v>
      </c>
    </row>
    <row r="1059" customFormat="1" customHeight="1" spans="1:10">
      <c r="A1059" s="12">
        <v>1056</v>
      </c>
      <c r="B1059" s="12" t="s">
        <v>4007</v>
      </c>
      <c r="C1059" s="12" t="s">
        <v>212</v>
      </c>
      <c r="D1059" s="12" t="s">
        <v>3974</v>
      </c>
      <c r="E1059" s="12" t="s">
        <v>16</v>
      </c>
      <c r="F1059" s="12" t="s">
        <v>4008</v>
      </c>
      <c r="G1059" s="12" t="s">
        <v>4009</v>
      </c>
      <c r="H1059" s="12" t="s">
        <v>64</v>
      </c>
      <c r="I1059" s="12" t="s">
        <v>4010</v>
      </c>
      <c r="J1059" s="12" t="s">
        <v>580</v>
      </c>
    </row>
    <row r="1060" customFormat="1" customHeight="1" spans="1:10">
      <c r="A1060" s="12">
        <v>1057</v>
      </c>
      <c r="B1060" s="12" t="s">
        <v>4011</v>
      </c>
      <c r="C1060" s="12" t="s">
        <v>212</v>
      </c>
      <c r="D1060" s="12" t="s">
        <v>3974</v>
      </c>
      <c r="E1060" s="12" t="s">
        <v>16</v>
      </c>
      <c r="F1060" s="12" t="s">
        <v>4012</v>
      </c>
      <c r="G1060" s="12" t="s">
        <v>4013</v>
      </c>
      <c r="H1060" s="12" t="s">
        <v>64</v>
      </c>
      <c r="I1060" s="12" t="s">
        <v>4010</v>
      </c>
      <c r="J1060" s="12" t="s">
        <v>580</v>
      </c>
    </row>
    <row r="1061" customFormat="1" customHeight="1" spans="1:10">
      <c r="A1061" s="12">
        <v>1058</v>
      </c>
      <c r="B1061" s="12" t="s">
        <v>4014</v>
      </c>
      <c r="C1061" s="12" t="s">
        <v>212</v>
      </c>
      <c r="D1061" s="12" t="s">
        <v>3974</v>
      </c>
      <c r="E1061" s="12" t="s">
        <v>16</v>
      </c>
      <c r="F1061" s="12" t="s">
        <v>4015</v>
      </c>
      <c r="G1061" s="12" t="s">
        <v>4016</v>
      </c>
      <c r="H1061" s="12" t="s">
        <v>64</v>
      </c>
      <c r="I1061" s="12" t="s">
        <v>4017</v>
      </c>
      <c r="J1061" s="12" t="s">
        <v>580</v>
      </c>
    </row>
    <row r="1062" customFormat="1" customHeight="1" spans="1:10">
      <c r="A1062" s="12">
        <v>1059</v>
      </c>
      <c r="B1062" s="12" t="s">
        <v>4018</v>
      </c>
      <c r="C1062" s="12" t="s">
        <v>212</v>
      </c>
      <c r="D1062" s="12" t="s">
        <v>3974</v>
      </c>
      <c r="E1062" s="12" t="s">
        <v>16</v>
      </c>
      <c r="F1062" s="12" t="s">
        <v>4019</v>
      </c>
      <c r="G1062" s="12" t="s">
        <v>4020</v>
      </c>
      <c r="H1062" s="12" t="s">
        <v>64</v>
      </c>
      <c r="I1062" s="12" t="s">
        <v>4017</v>
      </c>
      <c r="J1062" s="12" t="s">
        <v>580</v>
      </c>
    </row>
    <row r="1063" customFormat="1" customHeight="1" spans="1:10">
      <c r="A1063" s="12">
        <v>1060</v>
      </c>
      <c r="B1063" s="12" t="s">
        <v>4021</v>
      </c>
      <c r="C1063" s="12" t="s">
        <v>212</v>
      </c>
      <c r="D1063" s="12" t="s">
        <v>3974</v>
      </c>
      <c r="E1063" s="12" t="s">
        <v>16</v>
      </c>
      <c r="F1063" s="12" t="s">
        <v>4022</v>
      </c>
      <c r="G1063" s="12" t="s">
        <v>4023</v>
      </c>
      <c r="H1063" s="12" t="s">
        <v>64</v>
      </c>
      <c r="I1063" s="12" t="s">
        <v>4017</v>
      </c>
      <c r="J1063" s="12" t="s">
        <v>580</v>
      </c>
    </row>
    <row r="1064" customFormat="1" customHeight="1" spans="1:10">
      <c r="A1064" s="12">
        <v>1061</v>
      </c>
      <c r="B1064" s="12" t="s">
        <v>4024</v>
      </c>
      <c r="C1064" s="12" t="s">
        <v>212</v>
      </c>
      <c r="D1064" s="12" t="s">
        <v>3974</v>
      </c>
      <c r="E1064" s="12" t="s">
        <v>16</v>
      </c>
      <c r="F1064" s="12" t="s">
        <v>4025</v>
      </c>
      <c r="G1064" s="12" t="s">
        <v>4026</v>
      </c>
      <c r="H1064" s="12" t="s">
        <v>64</v>
      </c>
      <c r="I1064" s="12" t="s">
        <v>4017</v>
      </c>
      <c r="J1064" s="12" t="s">
        <v>580</v>
      </c>
    </row>
    <row r="1065" customFormat="1" customHeight="1" spans="1:10">
      <c r="A1065" s="12">
        <v>1062</v>
      </c>
      <c r="B1065" s="12" t="s">
        <v>4027</v>
      </c>
      <c r="C1065" s="12" t="s">
        <v>212</v>
      </c>
      <c r="D1065" s="12" t="s">
        <v>3974</v>
      </c>
      <c r="E1065" s="12" t="s">
        <v>16</v>
      </c>
      <c r="F1065" s="12" t="s">
        <v>4028</v>
      </c>
      <c r="G1065" s="12" t="s">
        <v>820</v>
      </c>
      <c r="H1065" s="12" t="s">
        <v>19</v>
      </c>
      <c r="I1065" s="12" t="s">
        <v>4029</v>
      </c>
      <c r="J1065" s="12" t="s">
        <v>580</v>
      </c>
    </row>
    <row r="1066" customFormat="1" customHeight="1" spans="1:10">
      <c r="A1066" s="12">
        <v>1063</v>
      </c>
      <c r="B1066" s="12" t="s">
        <v>4030</v>
      </c>
      <c r="C1066" s="12" t="s">
        <v>212</v>
      </c>
      <c r="D1066" s="12" t="s">
        <v>3974</v>
      </c>
      <c r="E1066" s="12" t="s">
        <v>16</v>
      </c>
      <c r="F1066" s="12" t="s">
        <v>4031</v>
      </c>
      <c r="G1066" s="12" t="s">
        <v>4032</v>
      </c>
      <c r="H1066" s="12" t="s">
        <v>19</v>
      </c>
      <c r="I1066" s="12" t="s">
        <v>4033</v>
      </c>
      <c r="J1066" s="12" t="s">
        <v>580</v>
      </c>
    </row>
    <row r="1067" customFormat="1" customHeight="1" spans="1:10">
      <c r="A1067" s="12">
        <v>1064</v>
      </c>
      <c r="B1067" s="12" t="s">
        <v>3802</v>
      </c>
      <c r="C1067" s="12" t="s">
        <v>212</v>
      </c>
      <c r="D1067" s="12" t="s">
        <v>3974</v>
      </c>
      <c r="E1067" s="12" t="s">
        <v>16</v>
      </c>
      <c r="F1067" s="12" t="s">
        <v>4034</v>
      </c>
      <c r="G1067" s="12" t="s">
        <v>4035</v>
      </c>
      <c r="H1067" s="12" t="s">
        <v>19</v>
      </c>
      <c r="I1067" s="12" t="s">
        <v>4036</v>
      </c>
      <c r="J1067" s="12" t="s">
        <v>580</v>
      </c>
    </row>
    <row r="1068" customFormat="1" customHeight="1" spans="1:10">
      <c r="A1068" s="12">
        <v>1065</v>
      </c>
      <c r="B1068" s="12" t="s">
        <v>4037</v>
      </c>
      <c r="C1068" s="12" t="s">
        <v>212</v>
      </c>
      <c r="D1068" s="12" t="s">
        <v>3974</v>
      </c>
      <c r="E1068" s="12" t="s">
        <v>16</v>
      </c>
      <c r="F1068" s="12" t="s">
        <v>4038</v>
      </c>
      <c r="G1068" s="12" t="s">
        <v>4039</v>
      </c>
      <c r="H1068" s="12" t="s">
        <v>19</v>
      </c>
      <c r="I1068" s="12" t="s">
        <v>4040</v>
      </c>
      <c r="J1068" s="12" t="s">
        <v>580</v>
      </c>
    </row>
    <row r="1069" customFormat="1" customHeight="1" spans="1:10">
      <c r="A1069" s="12">
        <v>1066</v>
      </c>
      <c r="B1069" s="12" t="s">
        <v>4041</v>
      </c>
      <c r="C1069" s="12" t="s">
        <v>212</v>
      </c>
      <c r="D1069" s="12" t="s">
        <v>3974</v>
      </c>
      <c r="E1069" s="12" t="s">
        <v>16</v>
      </c>
      <c r="F1069" s="12" t="s">
        <v>4042</v>
      </c>
      <c r="G1069" s="12" t="s">
        <v>4043</v>
      </c>
      <c r="H1069" s="12" t="s">
        <v>184</v>
      </c>
      <c r="I1069" s="12" t="s">
        <v>4044</v>
      </c>
      <c r="J1069" s="12" t="s">
        <v>580</v>
      </c>
    </row>
    <row r="1070" customFormat="1" customHeight="1" spans="1:10">
      <c r="A1070" s="12">
        <v>1067</v>
      </c>
      <c r="B1070" s="12" t="s">
        <v>4045</v>
      </c>
      <c r="C1070" s="12" t="s">
        <v>212</v>
      </c>
      <c r="D1070" s="12" t="s">
        <v>3974</v>
      </c>
      <c r="E1070" s="12" t="s">
        <v>16</v>
      </c>
      <c r="F1070" s="12" t="s">
        <v>4046</v>
      </c>
      <c r="G1070" s="12" t="s">
        <v>4047</v>
      </c>
      <c r="H1070" s="12" t="s">
        <v>19</v>
      </c>
      <c r="I1070" s="12" t="s">
        <v>4048</v>
      </c>
      <c r="J1070" s="12" t="s">
        <v>580</v>
      </c>
    </row>
    <row r="1071" customFormat="1" customHeight="1" spans="1:10">
      <c r="A1071" s="12">
        <v>1068</v>
      </c>
      <c r="B1071" s="12" t="s">
        <v>4049</v>
      </c>
      <c r="C1071" s="12" t="s">
        <v>212</v>
      </c>
      <c r="D1071" s="12" t="s">
        <v>3974</v>
      </c>
      <c r="E1071" s="12" t="s">
        <v>16</v>
      </c>
      <c r="F1071" s="12" t="s">
        <v>4050</v>
      </c>
      <c r="G1071" s="12" t="s">
        <v>4051</v>
      </c>
      <c r="H1071" s="12" t="s">
        <v>19</v>
      </c>
      <c r="I1071" s="12" t="s">
        <v>4052</v>
      </c>
      <c r="J1071" s="12" t="s">
        <v>580</v>
      </c>
    </row>
    <row r="1072" customFormat="1" customHeight="1" spans="1:10">
      <c r="A1072" s="12">
        <v>1069</v>
      </c>
      <c r="B1072" s="12" t="s">
        <v>4053</v>
      </c>
      <c r="C1072" s="12" t="s">
        <v>212</v>
      </c>
      <c r="D1072" s="12" t="s">
        <v>3974</v>
      </c>
      <c r="E1072" s="12" t="s">
        <v>16</v>
      </c>
      <c r="F1072" s="12" t="s">
        <v>4054</v>
      </c>
      <c r="G1072" s="12" t="s">
        <v>1773</v>
      </c>
      <c r="H1072" s="12" t="s">
        <v>19</v>
      </c>
      <c r="I1072" s="12" t="s">
        <v>4055</v>
      </c>
      <c r="J1072" s="12" t="s">
        <v>580</v>
      </c>
    </row>
    <row r="1073" customFormat="1" customHeight="1" spans="1:10">
      <c r="A1073" s="12">
        <v>1070</v>
      </c>
      <c r="B1073" s="12" t="s">
        <v>4056</v>
      </c>
      <c r="C1073" s="12" t="s">
        <v>212</v>
      </c>
      <c r="D1073" s="12" t="s">
        <v>3974</v>
      </c>
      <c r="E1073" s="12" t="s">
        <v>16</v>
      </c>
      <c r="F1073" s="12" t="s">
        <v>4057</v>
      </c>
      <c r="G1073" s="12" t="s">
        <v>4058</v>
      </c>
      <c r="H1073" s="12" t="s">
        <v>64</v>
      </c>
      <c r="I1073" s="12" t="s">
        <v>4059</v>
      </c>
      <c r="J1073" s="12" t="s">
        <v>580</v>
      </c>
    </row>
    <row r="1074" customFormat="1" customHeight="1" spans="1:10">
      <c r="A1074" s="12">
        <v>1071</v>
      </c>
      <c r="B1074" s="12" t="s">
        <v>4060</v>
      </c>
      <c r="C1074" s="12" t="s">
        <v>212</v>
      </c>
      <c r="D1074" s="12" t="s">
        <v>3974</v>
      </c>
      <c r="E1074" s="12" t="s">
        <v>16</v>
      </c>
      <c r="F1074" s="12" t="s">
        <v>4061</v>
      </c>
      <c r="G1074" s="12" t="s">
        <v>4062</v>
      </c>
      <c r="H1074" s="12" t="s">
        <v>64</v>
      </c>
      <c r="I1074" s="12" t="s">
        <v>4059</v>
      </c>
      <c r="J1074" s="12" t="s">
        <v>580</v>
      </c>
    </row>
    <row r="1075" customFormat="1" customHeight="1" spans="1:10">
      <c r="A1075" s="12">
        <v>1072</v>
      </c>
      <c r="B1075" s="12" t="s">
        <v>4063</v>
      </c>
      <c r="C1075" s="12" t="s">
        <v>212</v>
      </c>
      <c r="D1075" s="12" t="s">
        <v>3974</v>
      </c>
      <c r="E1075" s="12" t="s">
        <v>16</v>
      </c>
      <c r="F1075" s="12" t="s">
        <v>4064</v>
      </c>
      <c r="G1075" s="12" t="s">
        <v>4065</v>
      </c>
      <c r="H1075" s="12" t="s">
        <v>64</v>
      </c>
      <c r="I1075" s="12" t="s">
        <v>4059</v>
      </c>
      <c r="J1075" s="12" t="s">
        <v>580</v>
      </c>
    </row>
    <row r="1076" customFormat="1" customHeight="1" spans="1:10">
      <c r="A1076" s="12">
        <v>1073</v>
      </c>
      <c r="B1076" s="12" t="s">
        <v>4066</v>
      </c>
      <c r="C1076" s="12" t="s">
        <v>212</v>
      </c>
      <c r="D1076" s="12" t="s">
        <v>3974</v>
      </c>
      <c r="E1076" s="12" t="s">
        <v>16</v>
      </c>
      <c r="F1076" s="12" t="s">
        <v>1970</v>
      </c>
      <c r="G1076" s="12" t="s">
        <v>4067</v>
      </c>
      <c r="H1076" s="12" t="s">
        <v>64</v>
      </c>
      <c r="I1076" s="12" t="s">
        <v>4059</v>
      </c>
      <c r="J1076" s="12" t="s">
        <v>580</v>
      </c>
    </row>
    <row r="1077" customFormat="1" customHeight="1" spans="1:10">
      <c r="A1077" s="12">
        <v>1074</v>
      </c>
      <c r="B1077" s="12" t="s">
        <v>4068</v>
      </c>
      <c r="C1077" s="12" t="s">
        <v>212</v>
      </c>
      <c r="D1077" s="12" t="s">
        <v>3974</v>
      </c>
      <c r="E1077" s="12" t="s">
        <v>16</v>
      </c>
      <c r="F1077" s="12" t="s">
        <v>4069</v>
      </c>
      <c r="G1077" s="12" t="s">
        <v>4070</v>
      </c>
      <c r="H1077" s="12" t="s">
        <v>64</v>
      </c>
      <c r="I1077" s="12" t="s">
        <v>4059</v>
      </c>
      <c r="J1077" s="12" t="s">
        <v>580</v>
      </c>
    </row>
    <row r="1078" customFormat="1" customHeight="1" spans="1:10">
      <c r="A1078" s="12">
        <v>1075</v>
      </c>
      <c r="B1078" s="12" t="s">
        <v>4071</v>
      </c>
      <c r="C1078" s="12" t="s">
        <v>212</v>
      </c>
      <c r="D1078" s="12" t="s">
        <v>3974</v>
      </c>
      <c r="E1078" s="12" t="s">
        <v>49</v>
      </c>
      <c r="F1078" s="12" t="s">
        <v>4072</v>
      </c>
      <c r="G1078" s="12" t="s">
        <v>4073</v>
      </c>
      <c r="H1078" s="12" t="s">
        <v>19</v>
      </c>
      <c r="I1078" s="12" t="s">
        <v>4074</v>
      </c>
      <c r="J1078" s="12" t="s">
        <v>580</v>
      </c>
    </row>
    <row r="1079" customFormat="1" customHeight="1" spans="1:10">
      <c r="A1079" s="12">
        <v>1076</v>
      </c>
      <c r="B1079" s="12" t="s">
        <v>4075</v>
      </c>
      <c r="C1079" s="12" t="s">
        <v>212</v>
      </c>
      <c r="D1079" s="12" t="s">
        <v>3974</v>
      </c>
      <c r="E1079" s="12" t="s">
        <v>16</v>
      </c>
      <c r="F1079" s="12" t="s">
        <v>4076</v>
      </c>
      <c r="G1079" s="12" t="s">
        <v>3259</v>
      </c>
      <c r="H1079" s="12" t="s">
        <v>184</v>
      </c>
      <c r="I1079" s="12" t="s">
        <v>4077</v>
      </c>
      <c r="J1079" s="12" t="s">
        <v>580</v>
      </c>
    </row>
    <row r="1080" customFormat="1" customHeight="1" spans="1:10">
      <c r="A1080" s="12">
        <v>1077</v>
      </c>
      <c r="B1080" s="12" t="s">
        <v>4078</v>
      </c>
      <c r="C1080" s="12" t="s">
        <v>212</v>
      </c>
      <c r="D1080" s="12" t="s">
        <v>3974</v>
      </c>
      <c r="E1080" s="12" t="s">
        <v>16</v>
      </c>
      <c r="F1080" s="12" t="s">
        <v>4079</v>
      </c>
      <c r="G1080" s="12" t="s">
        <v>4080</v>
      </c>
      <c r="H1080" s="12" t="s">
        <v>184</v>
      </c>
      <c r="I1080" s="12" t="s">
        <v>4077</v>
      </c>
      <c r="J1080" s="12" t="s">
        <v>580</v>
      </c>
    </row>
    <row r="1081" customFormat="1" customHeight="1" spans="1:10">
      <c r="A1081" s="12">
        <v>1078</v>
      </c>
      <c r="B1081" s="12" t="s">
        <v>4081</v>
      </c>
      <c r="C1081" s="12" t="s">
        <v>212</v>
      </c>
      <c r="D1081" s="12" t="s">
        <v>3974</v>
      </c>
      <c r="E1081" s="12" t="s">
        <v>16</v>
      </c>
      <c r="F1081" s="12" t="s">
        <v>4082</v>
      </c>
      <c r="G1081" s="12" t="s">
        <v>4083</v>
      </c>
      <c r="H1081" s="12" t="s">
        <v>19</v>
      </c>
      <c r="I1081" s="12" t="s">
        <v>4084</v>
      </c>
      <c r="J1081" s="12" t="s">
        <v>580</v>
      </c>
    </row>
    <row r="1082" customFormat="1" customHeight="1" spans="1:10">
      <c r="A1082" s="12">
        <v>1079</v>
      </c>
      <c r="B1082" s="12" t="s">
        <v>4085</v>
      </c>
      <c r="C1082" s="12" t="s">
        <v>212</v>
      </c>
      <c r="D1082" s="12" t="s">
        <v>3974</v>
      </c>
      <c r="E1082" s="12" t="s">
        <v>16</v>
      </c>
      <c r="F1082" s="12" t="s">
        <v>4086</v>
      </c>
      <c r="G1082" s="12" t="s">
        <v>4087</v>
      </c>
      <c r="H1082" s="12" t="s">
        <v>19</v>
      </c>
      <c r="I1082" s="12" t="s">
        <v>4088</v>
      </c>
      <c r="J1082" s="12" t="s">
        <v>580</v>
      </c>
    </row>
    <row r="1083" customFormat="1" customHeight="1" spans="1:10">
      <c r="A1083" s="12">
        <v>1080</v>
      </c>
      <c r="B1083" s="12" t="s">
        <v>4089</v>
      </c>
      <c r="C1083" s="12" t="s">
        <v>212</v>
      </c>
      <c r="D1083" s="12" t="s">
        <v>3974</v>
      </c>
      <c r="E1083" s="12" t="s">
        <v>16</v>
      </c>
      <c r="F1083" s="12" t="s">
        <v>4090</v>
      </c>
      <c r="G1083" s="12" t="s">
        <v>4091</v>
      </c>
      <c r="H1083" s="12" t="s">
        <v>19</v>
      </c>
      <c r="I1083" s="12" t="s">
        <v>4088</v>
      </c>
      <c r="J1083" s="12" t="s">
        <v>580</v>
      </c>
    </row>
    <row r="1084" customFormat="1" customHeight="1" spans="1:10">
      <c r="A1084" s="12">
        <v>1081</v>
      </c>
      <c r="B1084" s="12" t="s">
        <v>4092</v>
      </c>
      <c r="C1084" s="12" t="s">
        <v>212</v>
      </c>
      <c r="D1084" s="12" t="s">
        <v>3974</v>
      </c>
      <c r="E1084" s="12" t="s">
        <v>16</v>
      </c>
      <c r="F1084" s="12" t="s">
        <v>4093</v>
      </c>
      <c r="G1084" s="12" t="s">
        <v>4094</v>
      </c>
      <c r="H1084" s="12" t="s">
        <v>19</v>
      </c>
      <c r="I1084" s="12" t="s">
        <v>4095</v>
      </c>
      <c r="J1084" s="12" t="s">
        <v>580</v>
      </c>
    </row>
    <row r="1085" customFormat="1" customHeight="1" spans="1:10">
      <c r="A1085" s="12">
        <v>1082</v>
      </c>
      <c r="B1085" s="12" t="s">
        <v>4096</v>
      </c>
      <c r="C1085" s="12" t="s">
        <v>212</v>
      </c>
      <c r="D1085" s="12" t="s">
        <v>3974</v>
      </c>
      <c r="E1085" s="12" t="s">
        <v>16</v>
      </c>
      <c r="F1085" s="12" t="s">
        <v>4097</v>
      </c>
      <c r="G1085" s="12" t="s">
        <v>4098</v>
      </c>
      <c r="H1085" s="12" t="s">
        <v>19</v>
      </c>
      <c r="I1085" s="12" t="s">
        <v>4099</v>
      </c>
      <c r="J1085" s="12" t="s">
        <v>580</v>
      </c>
    </row>
    <row r="1086" customFormat="1" customHeight="1" spans="1:10">
      <c r="A1086" s="12">
        <v>1083</v>
      </c>
      <c r="B1086" s="12" t="s">
        <v>4100</v>
      </c>
      <c r="C1086" s="12" t="s">
        <v>212</v>
      </c>
      <c r="D1086" s="12" t="s">
        <v>3974</v>
      </c>
      <c r="E1086" s="12" t="s">
        <v>16</v>
      </c>
      <c r="F1086" s="12" t="s">
        <v>4101</v>
      </c>
      <c r="G1086" s="12" t="s">
        <v>4102</v>
      </c>
      <c r="H1086" s="12" t="s">
        <v>19</v>
      </c>
      <c r="I1086" s="12" t="s">
        <v>4103</v>
      </c>
      <c r="J1086" s="12" t="s">
        <v>580</v>
      </c>
    </row>
    <row r="1087" customFormat="1" customHeight="1" spans="1:10">
      <c r="A1087" s="12">
        <v>1084</v>
      </c>
      <c r="B1087" s="12" t="s">
        <v>4104</v>
      </c>
      <c r="C1087" s="12" t="s">
        <v>212</v>
      </c>
      <c r="D1087" s="12" t="s">
        <v>3974</v>
      </c>
      <c r="E1087" s="12" t="s">
        <v>16</v>
      </c>
      <c r="F1087" s="12" t="s">
        <v>4105</v>
      </c>
      <c r="G1087" s="12" t="s">
        <v>4106</v>
      </c>
      <c r="H1087" s="12" t="s">
        <v>19</v>
      </c>
      <c r="I1087" s="12" t="s">
        <v>4107</v>
      </c>
      <c r="J1087" s="12" t="s">
        <v>580</v>
      </c>
    </row>
    <row r="1088" customFormat="1" customHeight="1" spans="1:10">
      <c r="A1088" s="12">
        <v>1085</v>
      </c>
      <c r="B1088" s="12" t="s">
        <v>4108</v>
      </c>
      <c r="C1088" s="12" t="s">
        <v>212</v>
      </c>
      <c r="D1088" s="12" t="s">
        <v>3974</v>
      </c>
      <c r="E1088" s="12" t="s">
        <v>16</v>
      </c>
      <c r="F1088" s="12" t="s">
        <v>4109</v>
      </c>
      <c r="G1088" s="12" t="s">
        <v>4110</v>
      </c>
      <c r="H1088" s="12" t="s">
        <v>19</v>
      </c>
      <c r="I1088" s="12" t="s">
        <v>4111</v>
      </c>
      <c r="J1088" s="12" t="s">
        <v>580</v>
      </c>
    </row>
    <row r="1089" customFormat="1" customHeight="1" spans="1:10">
      <c r="A1089" s="12">
        <v>1086</v>
      </c>
      <c r="B1089" s="12" t="s">
        <v>4112</v>
      </c>
      <c r="C1089" s="12" t="s">
        <v>212</v>
      </c>
      <c r="D1089" s="12" t="s">
        <v>3974</v>
      </c>
      <c r="E1089" s="12" t="s">
        <v>16</v>
      </c>
      <c r="F1089" s="12" t="s">
        <v>4113</v>
      </c>
      <c r="G1089" s="12" t="s">
        <v>4114</v>
      </c>
      <c r="H1089" s="12" t="s">
        <v>19</v>
      </c>
      <c r="I1089" s="12" t="s">
        <v>4111</v>
      </c>
      <c r="J1089" s="12" t="s">
        <v>580</v>
      </c>
    </row>
    <row r="1090" customFormat="1" customHeight="1" spans="1:10">
      <c r="A1090" s="12">
        <v>1087</v>
      </c>
      <c r="B1090" s="12" t="s">
        <v>4115</v>
      </c>
      <c r="C1090" s="12" t="s">
        <v>212</v>
      </c>
      <c r="D1090" s="12" t="s">
        <v>3974</v>
      </c>
      <c r="E1090" s="12" t="s">
        <v>16</v>
      </c>
      <c r="F1090" s="12" t="s">
        <v>4116</v>
      </c>
      <c r="G1090" s="12" t="s">
        <v>4117</v>
      </c>
      <c r="H1090" s="12" t="s">
        <v>19</v>
      </c>
      <c r="I1090" s="12" t="s">
        <v>4111</v>
      </c>
      <c r="J1090" s="12" t="s">
        <v>580</v>
      </c>
    </row>
    <row r="1091" customFormat="1" customHeight="1" spans="1:10">
      <c r="A1091" s="12">
        <v>1088</v>
      </c>
      <c r="B1091" s="12" t="s">
        <v>4118</v>
      </c>
      <c r="C1091" s="12" t="s">
        <v>212</v>
      </c>
      <c r="D1091" s="12" t="s">
        <v>3974</v>
      </c>
      <c r="E1091" s="12" t="s">
        <v>16</v>
      </c>
      <c r="F1091" s="12" t="s">
        <v>4119</v>
      </c>
      <c r="G1091" s="12" t="s">
        <v>4120</v>
      </c>
      <c r="H1091" s="12" t="s">
        <v>19</v>
      </c>
      <c r="I1091" s="12" t="s">
        <v>4121</v>
      </c>
      <c r="J1091" s="12" t="s">
        <v>580</v>
      </c>
    </row>
    <row r="1092" customFormat="1" customHeight="1" spans="1:10">
      <c r="A1092" s="12">
        <v>1089</v>
      </c>
      <c r="B1092" s="12" t="s">
        <v>4122</v>
      </c>
      <c r="C1092" s="12" t="s">
        <v>212</v>
      </c>
      <c r="D1092" s="12" t="s">
        <v>3974</v>
      </c>
      <c r="E1092" s="12" t="s">
        <v>16</v>
      </c>
      <c r="F1092" s="12" t="s">
        <v>4123</v>
      </c>
      <c r="G1092" s="12" t="s">
        <v>4124</v>
      </c>
      <c r="H1092" s="12" t="s">
        <v>170</v>
      </c>
      <c r="I1092" s="12" t="s">
        <v>4125</v>
      </c>
      <c r="J1092" s="12" t="s">
        <v>580</v>
      </c>
    </row>
    <row r="1093" customFormat="1" customHeight="1" spans="1:10">
      <c r="A1093" s="12">
        <v>1090</v>
      </c>
      <c r="B1093" s="12" t="s">
        <v>4126</v>
      </c>
      <c r="C1093" s="12" t="s">
        <v>212</v>
      </c>
      <c r="D1093" s="12" t="s">
        <v>3974</v>
      </c>
      <c r="E1093" s="12" t="s">
        <v>16</v>
      </c>
      <c r="F1093" s="12" t="s">
        <v>4127</v>
      </c>
      <c r="G1093" s="12" t="s">
        <v>3635</v>
      </c>
      <c r="H1093" s="12" t="s">
        <v>184</v>
      </c>
      <c r="I1093" s="12" t="s">
        <v>4128</v>
      </c>
      <c r="J1093" s="12" t="s">
        <v>580</v>
      </c>
    </row>
    <row r="1094" customFormat="1" customHeight="1" spans="1:10">
      <c r="A1094" s="12">
        <v>1091</v>
      </c>
      <c r="B1094" s="12" t="s">
        <v>4129</v>
      </c>
      <c r="C1094" s="12" t="s">
        <v>212</v>
      </c>
      <c r="D1094" s="12" t="s">
        <v>3974</v>
      </c>
      <c r="E1094" s="12" t="s">
        <v>16</v>
      </c>
      <c r="F1094" s="12" t="s">
        <v>4130</v>
      </c>
      <c r="G1094" s="12" t="s">
        <v>4131</v>
      </c>
      <c r="H1094" s="12" t="s">
        <v>19</v>
      </c>
      <c r="I1094" s="12" t="s">
        <v>4132</v>
      </c>
      <c r="J1094" s="12" t="s">
        <v>580</v>
      </c>
    </row>
    <row r="1095" customFormat="1" customHeight="1" spans="1:10">
      <c r="A1095" s="12">
        <v>1092</v>
      </c>
      <c r="B1095" s="12" t="s">
        <v>4133</v>
      </c>
      <c r="C1095" s="12" t="s">
        <v>212</v>
      </c>
      <c r="D1095" s="12" t="s">
        <v>3974</v>
      </c>
      <c r="E1095" s="12" t="s">
        <v>16</v>
      </c>
      <c r="F1095" s="12" t="s">
        <v>4134</v>
      </c>
      <c r="G1095" s="12" t="s">
        <v>4131</v>
      </c>
      <c r="H1095" s="12" t="s">
        <v>19</v>
      </c>
      <c r="I1095" s="12" t="s">
        <v>4132</v>
      </c>
      <c r="J1095" s="12" t="s">
        <v>580</v>
      </c>
    </row>
    <row r="1096" customFormat="1" customHeight="1" spans="1:10">
      <c r="A1096" s="12">
        <v>1093</v>
      </c>
      <c r="B1096" s="12" t="s">
        <v>4135</v>
      </c>
      <c r="C1096" s="12" t="s">
        <v>212</v>
      </c>
      <c r="D1096" s="12" t="s">
        <v>3974</v>
      </c>
      <c r="E1096" s="12" t="s">
        <v>16</v>
      </c>
      <c r="F1096" s="12" t="s">
        <v>4136</v>
      </c>
      <c r="G1096" s="12" t="s">
        <v>4137</v>
      </c>
      <c r="H1096" s="12" t="s">
        <v>19</v>
      </c>
      <c r="I1096" s="12" t="s">
        <v>4138</v>
      </c>
      <c r="J1096" s="12" t="s">
        <v>580</v>
      </c>
    </row>
    <row r="1097" customFormat="1" customHeight="1" spans="1:10">
      <c r="A1097" s="12">
        <v>1094</v>
      </c>
      <c r="B1097" s="12" t="s">
        <v>4139</v>
      </c>
      <c r="C1097" s="12" t="s">
        <v>212</v>
      </c>
      <c r="D1097" s="12" t="s">
        <v>3974</v>
      </c>
      <c r="E1097" s="12" t="s">
        <v>16</v>
      </c>
      <c r="F1097" s="12" t="s">
        <v>4140</v>
      </c>
      <c r="G1097" s="12" t="s">
        <v>4141</v>
      </c>
      <c r="H1097" s="12" t="s">
        <v>19</v>
      </c>
      <c r="I1097" s="12" t="s">
        <v>4138</v>
      </c>
      <c r="J1097" s="12" t="s">
        <v>580</v>
      </c>
    </row>
    <row r="1098" customFormat="1" customHeight="1" spans="1:10">
      <c r="A1098" s="12">
        <v>1095</v>
      </c>
      <c r="B1098" s="12" t="s">
        <v>4142</v>
      </c>
      <c r="C1098" s="12" t="s">
        <v>212</v>
      </c>
      <c r="D1098" s="12" t="s">
        <v>3974</v>
      </c>
      <c r="E1098" s="12" t="s">
        <v>16</v>
      </c>
      <c r="F1098" s="12" t="s">
        <v>4143</v>
      </c>
      <c r="G1098" s="12" t="s">
        <v>4141</v>
      </c>
      <c r="H1098" s="12" t="s">
        <v>19</v>
      </c>
      <c r="I1098" s="12" t="s">
        <v>4138</v>
      </c>
      <c r="J1098" s="12" t="s">
        <v>580</v>
      </c>
    </row>
    <row r="1099" customFormat="1" customHeight="1" spans="1:10">
      <c r="A1099" s="12">
        <v>1096</v>
      </c>
      <c r="B1099" s="12" t="s">
        <v>4144</v>
      </c>
      <c r="C1099" s="12" t="s">
        <v>212</v>
      </c>
      <c r="D1099" s="12" t="s">
        <v>3974</v>
      </c>
      <c r="E1099" s="12" t="s">
        <v>16</v>
      </c>
      <c r="F1099" s="12" t="s">
        <v>4145</v>
      </c>
      <c r="G1099" s="12" t="s">
        <v>4146</v>
      </c>
      <c r="H1099" s="12" t="s">
        <v>315</v>
      </c>
      <c r="I1099" s="12" t="s">
        <v>4147</v>
      </c>
      <c r="J1099" s="12" t="s">
        <v>580</v>
      </c>
    </row>
    <row r="1100" customFormat="1" customHeight="1" spans="1:10">
      <c r="A1100" s="12">
        <v>1097</v>
      </c>
      <c r="B1100" s="12" t="s">
        <v>4148</v>
      </c>
      <c r="C1100" s="12" t="s">
        <v>212</v>
      </c>
      <c r="D1100" s="12" t="s">
        <v>3974</v>
      </c>
      <c r="E1100" s="12" t="s">
        <v>16</v>
      </c>
      <c r="F1100" s="12" t="s">
        <v>4149</v>
      </c>
      <c r="G1100" s="12" t="s">
        <v>4150</v>
      </c>
      <c r="H1100" s="12" t="s">
        <v>315</v>
      </c>
      <c r="I1100" s="12" t="s">
        <v>4147</v>
      </c>
      <c r="J1100" s="12" t="s">
        <v>580</v>
      </c>
    </row>
    <row r="1101" customFormat="1" customHeight="1" spans="1:10">
      <c r="A1101" s="12">
        <v>1098</v>
      </c>
      <c r="B1101" s="12" t="s">
        <v>4151</v>
      </c>
      <c r="C1101" s="12" t="s">
        <v>212</v>
      </c>
      <c r="D1101" s="12" t="s">
        <v>3974</v>
      </c>
      <c r="E1101" s="12" t="s">
        <v>16</v>
      </c>
      <c r="F1101" s="12" t="s">
        <v>4152</v>
      </c>
      <c r="G1101" s="12" t="s">
        <v>4153</v>
      </c>
      <c r="H1101" s="12" t="s">
        <v>64</v>
      </c>
      <c r="I1101" s="12" t="s">
        <v>4010</v>
      </c>
      <c r="J1101" s="12" t="s">
        <v>580</v>
      </c>
    </row>
    <row r="1102" customFormat="1" customHeight="1" spans="1:10">
      <c r="A1102" s="12">
        <v>1099</v>
      </c>
      <c r="B1102" s="12" t="s">
        <v>4154</v>
      </c>
      <c r="C1102" s="12" t="s">
        <v>212</v>
      </c>
      <c r="D1102" s="12" t="s">
        <v>3974</v>
      </c>
      <c r="E1102" s="12" t="s">
        <v>16</v>
      </c>
      <c r="F1102" s="12" t="s">
        <v>4155</v>
      </c>
      <c r="G1102" s="12" t="s">
        <v>646</v>
      </c>
      <c r="H1102" s="12" t="s">
        <v>315</v>
      </c>
      <c r="I1102" s="12" t="s">
        <v>4156</v>
      </c>
      <c r="J1102" s="12" t="s">
        <v>580</v>
      </c>
    </row>
    <row r="1103" customFormat="1" customHeight="1" spans="1:10">
      <c r="A1103" s="12">
        <v>1100</v>
      </c>
      <c r="B1103" s="12" t="s">
        <v>4157</v>
      </c>
      <c r="C1103" s="12" t="s">
        <v>212</v>
      </c>
      <c r="D1103" s="12" t="s">
        <v>3974</v>
      </c>
      <c r="E1103" s="12" t="s">
        <v>16</v>
      </c>
      <c r="F1103" s="12" t="s">
        <v>4158</v>
      </c>
      <c r="G1103" s="12" t="s">
        <v>4159</v>
      </c>
      <c r="H1103" s="12" t="s">
        <v>315</v>
      </c>
      <c r="I1103" s="12" t="s">
        <v>4156</v>
      </c>
      <c r="J1103" s="12" t="s">
        <v>580</v>
      </c>
    </row>
    <row r="1104" customFormat="1" customHeight="1" spans="1:10">
      <c r="A1104" s="12">
        <v>1101</v>
      </c>
      <c r="B1104" s="12" t="s">
        <v>4160</v>
      </c>
      <c r="C1104" s="12" t="s">
        <v>212</v>
      </c>
      <c r="D1104" s="12" t="s">
        <v>3974</v>
      </c>
      <c r="E1104" s="12" t="s">
        <v>16</v>
      </c>
      <c r="F1104" s="12" t="s">
        <v>4161</v>
      </c>
      <c r="G1104" s="12" t="s">
        <v>4162</v>
      </c>
      <c r="H1104" s="12" t="s">
        <v>315</v>
      </c>
      <c r="I1104" s="12" t="s">
        <v>4163</v>
      </c>
      <c r="J1104" s="12" t="s">
        <v>580</v>
      </c>
    </row>
    <row r="1105" customFormat="1" customHeight="1" spans="1:10">
      <c r="A1105" s="12">
        <v>1102</v>
      </c>
      <c r="B1105" s="12" t="s">
        <v>4164</v>
      </c>
      <c r="C1105" s="12" t="s">
        <v>212</v>
      </c>
      <c r="D1105" s="12" t="s">
        <v>3974</v>
      </c>
      <c r="E1105" s="12" t="s">
        <v>16</v>
      </c>
      <c r="F1105" s="12" t="s">
        <v>4165</v>
      </c>
      <c r="G1105" s="12" t="s">
        <v>4166</v>
      </c>
      <c r="H1105" s="12" t="s">
        <v>315</v>
      </c>
      <c r="I1105" s="12" t="s">
        <v>4167</v>
      </c>
      <c r="J1105" s="12" t="s">
        <v>580</v>
      </c>
    </row>
    <row r="1106" customFormat="1" customHeight="1" spans="1:10">
      <c r="A1106" s="12">
        <v>1103</v>
      </c>
      <c r="B1106" s="12" t="s">
        <v>4168</v>
      </c>
      <c r="C1106" s="12" t="s">
        <v>212</v>
      </c>
      <c r="D1106" s="12" t="s">
        <v>3974</v>
      </c>
      <c r="E1106" s="12" t="s">
        <v>16</v>
      </c>
      <c r="F1106" s="12" t="s">
        <v>4169</v>
      </c>
      <c r="G1106" s="12" t="s">
        <v>4170</v>
      </c>
      <c r="H1106" s="12" t="s">
        <v>19</v>
      </c>
      <c r="I1106" s="12" t="s">
        <v>4171</v>
      </c>
      <c r="J1106" s="12" t="s">
        <v>580</v>
      </c>
    </row>
    <row r="1107" customFormat="1" customHeight="1" spans="1:10">
      <c r="A1107" s="12">
        <v>1104</v>
      </c>
      <c r="B1107" s="12" t="s">
        <v>4172</v>
      </c>
      <c r="C1107" s="12" t="s">
        <v>212</v>
      </c>
      <c r="D1107" s="12" t="s">
        <v>3974</v>
      </c>
      <c r="E1107" s="12" t="s">
        <v>16</v>
      </c>
      <c r="F1107" s="12" t="s">
        <v>4173</v>
      </c>
      <c r="G1107" s="12" t="s">
        <v>4174</v>
      </c>
      <c r="H1107" s="12" t="s">
        <v>19</v>
      </c>
      <c r="I1107" s="12" t="s">
        <v>4171</v>
      </c>
      <c r="J1107" s="12" t="s">
        <v>580</v>
      </c>
    </row>
    <row r="1108" customFormat="1" customHeight="1" spans="1:10">
      <c r="A1108" s="12">
        <v>1105</v>
      </c>
      <c r="B1108" s="12" t="s">
        <v>4175</v>
      </c>
      <c r="C1108" s="12" t="s">
        <v>212</v>
      </c>
      <c r="D1108" s="12" t="s">
        <v>3974</v>
      </c>
      <c r="E1108" s="12" t="s">
        <v>16</v>
      </c>
      <c r="F1108" s="12" t="s">
        <v>4176</v>
      </c>
      <c r="G1108" s="12" t="s">
        <v>45</v>
      </c>
      <c r="H1108" s="12" t="s">
        <v>315</v>
      </c>
      <c r="I1108" s="12" t="s">
        <v>4163</v>
      </c>
      <c r="J1108" s="12" t="s">
        <v>580</v>
      </c>
    </row>
    <row r="1109" customFormat="1" customHeight="1" spans="1:10">
      <c r="A1109" s="12">
        <v>1106</v>
      </c>
      <c r="B1109" s="12" t="s">
        <v>4177</v>
      </c>
      <c r="C1109" s="12" t="s">
        <v>212</v>
      </c>
      <c r="D1109" s="12" t="s">
        <v>3974</v>
      </c>
      <c r="E1109" s="12" t="s">
        <v>16</v>
      </c>
      <c r="F1109" s="12" t="s">
        <v>4178</v>
      </c>
      <c r="G1109" s="12" t="s">
        <v>4179</v>
      </c>
      <c r="H1109" s="12" t="s">
        <v>19</v>
      </c>
      <c r="I1109" s="12" t="s">
        <v>4180</v>
      </c>
      <c r="J1109" s="12" t="s">
        <v>580</v>
      </c>
    </row>
    <row r="1110" customFormat="1" customHeight="1" spans="1:10">
      <c r="A1110" s="12">
        <v>1107</v>
      </c>
      <c r="B1110" s="12" t="s">
        <v>4181</v>
      </c>
      <c r="C1110" s="12" t="s">
        <v>212</v>
      </c>
      <c r="D1110" s="12" t="s">
        <v>3974</v>
      </c>
      <c r="E1110" s="12" t="s">
        <v>16</v>
      </c>
      <c r="F1110" s="12" t="s">
        <v>4182</v>
      </c>
      <c r="G1110" s="12" t="s">
        <v>4183</v>
      </c>
      <c r="H1110" s="12" t="s">
        <v>170</v>
      </c>
      <c r="I1110" s="12" t="s">
        <v>4184</v>
      </c>
      <c r="J1110" s="12" t="s">
        <v>580</v>
      </c>
    </row>
    <row r="1111" customFormat="1" customHeight="1" spans="1:10">
      <c r="A1111" s="12">
        <v>1108</v>
      </c>
      <c r="B1111" s="12" t="s">
        <v>4185</v>
      </c>
      <c r="C1111" s="12" t="s">
        <v>212</v>
      </c>
      <c r="D1111" s="12" t="s">
        <v>3974</v>
      </c>
      <c r="E1111" s="12" t="s">
        <v>16</v>
      </c>
      <c r="F1111" s="12" t="s">
        <v>4186</v>
      </c>
      <c r="G1111" s="12" t="s">
        <v>3255</v>
      </c>
      <c r="H1111" s="12" t="s">
        <v>170</v>
      </c>
      <c r="I1111" s="12" t="s">
        <v>4184</v>
      </c>
      <c r="J1111" s="12" t="s">
        <v>580</v>
      </c>
    </row>
    <row r="1112" customFormat="1" customHeight="1" spans="1:10">
      <c r="A1112" s="12">
        <v>1109</v>
      </c>
      <c r="B1112" s="12" t="s">
        <v>4187</v>
      </c>
      <c r="C1112" s="12" t="s">
        <v>212</v>
      </c>
      <c r="D1112" s="12" t="s">
        <v>3974</v>
      </c>
      <c r="E1112" s="12" t="s">
        <v>16</v>
      </c>
      <c r="F1112" s="12" t="s">
        <v>4188</v>
      </c>
      <c r="G1112" s="12" t="s">
        <v>2253</v>
      </c>
      <c r="H1112" s="12" t="s">
        <v>170</v>
      </c>
      <c r="I1112" s="12" t="s">
        <v>4184</v>
      </c>
      <c r="J1112" s="12" t="s">
        <v>580</v>
      </c>
    </row>
    <row r="1113" customFormat="1" customHeight="1" spans="1:10">
      <c r="A1113" s="12">
        <v>1110</v>
      </c>
      <c r="B1113" s="12" t="s">
        <v>4189</v>
      </c>
      <c r="C1113" s="12" t="s">
        <v>212</v>
      </c>
      <c r="D1113" s="12" t="s">
        <v>3974</v>
      </c>
      <c r="E1113" s="12" t="s">
        <v>16</v>
      </c>
      <c r="F1113" s="12" t="s">
        <v>4190</v>
      </c>
      <c r="G1113" s="12" t="s">
        <v>4191</v>
      </c>
      <c r="H1113" s="12" t="s">
        <v>2100</v>
      </c>
      <c r="I1113" s="12" t="s">
        <v>4192</v>
      </c>
      <c r="J1113" s="12" t="s">
        <v>580</v>
      </c>
    </row>
    <row r="1114" customFormat="1" customHeight="1" spans="1:10">
      <c r="A1114" s="12">
        <v>1111</v>
      </c>
      <c r="B1114" s="12" t="s">
        <v>4193</v>
      </c>
      <c r="C1114" s="12" t="s">
        <v>212</v>
      </c>
      <c r="D1114" s="12" t="s">
        <v>3974</v>
      </c>
      <c r="E1114" s="12" t="s">
        <v>16</v>
      </c>
      <c r="F1114" s="12" t="s">
        <v>4194</v>
      </c>
      <c r="G1114" s="12" t="s">
        <v>2147</v>
      </c>
      <c r="H1114" s="12" t="s">
        <v>19</v>
      </c>
      <c r="I1114" s="12" t="s">
        <v>4195</v>
      </c>
      <c r="J1114" s="12" t="s">
        <v>580</v>
      </c>
    </row>
    <row r="1115" customFormat="1" customHeight="1" spans="1:10">
      <c r="A1115" s="12">
        <v>1112</v>
      </c>
      <c r="B1115" s="12" t="s">
        <v>4196</v>
      </c>
      <c r="C1115" s="12" t="s">
        <v>212</v>
      </c>
      <c r="D1115" s="12" t="s">
        <v>3974</v>
      </c>
      <c r="E1115" s="12" t="s">
        <v>16</v>
      </c>
      <c r="F1115" s="12" t="s">
        <v>4197</v>
      </c>
      <c r="G1115" s="12" t="s">
        <v>4198</v>
      </c>
      <c r="H1115" s="12" t="s">
        <v>19</v>
      </c>
      <c r="I1115" s="12" t="s">
        <v>4199</v>
      </c>
      <c r="J1115" s="12" t="s">
        <v>580</v>
      </c>
    </row>
    <row r="1116" customFormat="1" customHeight="1" spans="1:10">
      <c r="A1116" s="12">
        <v>1113</v>
      </c>
      <c r="B1116" s="12" t="s">
        <v>4200</v>
      </c>
      <c r="C1116" s="12" t="s">
        <v>212</v>
      </c>
      <c r="D1116" s="12" t="s">
        <v>3974</v>
      </c>
      <c r="E1116" s="12" t="s">
        <v>16</v>
      </c>
      <c r="F1116" s="12" t="s">
        <v>4201</v>
      </c>
      <c r="G1116" s="12" t="s">
        <v>4202</v>
      </c>
      <c r="H1116" s="12" t="s">
        <v>184</v>
      </c>
      <c r="I1116" s="12" t="s">
        <v>4203</v>
      </c>
      <c r="J1116" s="12" t="s">
        <v>580</v>
      </c>
    </row>
    <row r="1117" customFormat="1" customHeight="1" spans="1:10">
      <c r="A1117" s="12">
        <v>1114</v>
      </c>
      <c r="B1117" s="12" t="s">
        <v>4204</v>
      </c>
      <c r="C1117" s="12" t="s">
        <v>212</v>
      </c>
      <c r="D1117" s="12" t="s">
        <v>3974</v>
      </c>
      <c r="E1117" s="12" t="s">
        <v>16</v>
      </c>
      <c r="F1117" s="12" t="s">
        <v>4205</v>
      </c>
      <c r="G1117" s="12" t="s">
        <v>4202</v>
      </c>
      <c r="H1117" s="12" t="s">
        <v>184</v>
      </c>
      <c r="I1117" s="12" t="s">
        <v>4203</v>
      </c>
      <c r="J1117" s="12" t="s">
        <v>580</v>
      </c>
    </row>
    <row r="1118" customFormat="1" customHeight="1" spans="1:10">
      <c r="A1118" s="12">
        <v>1115</v>
      </c>
      <c r="B1118" s="12" t="s">
        <v>4206</v>
      </c>
      <c r="C1118" s="12" t="s">
        <v>212</v>
      </c>
      <c r="D1118" s="12" t="s">
        <v>3974</v>
      </c>
      <c r="E1118" s="12" t="s">
        <v>16</v>
      </c>
      <c r="F1118" s="12" t="s">
        <v>4207</v>
      </c>
      <c r="G1118" s="12" t="s">
        <v>4208</v>
      </c>
      <c r="H1118" s="12" t="s">
        <v>1177</v>
      </c>
      <c r="I1118" s="12" t="s">
        <v>4209</v>
      </c>
      <c r="J1118" s="12" t="s">
        <v>580</v>
      </c>
    </row>
    <row r="1119" customFormat="1" customHeight="1" spans="1:10">
      <c r="A1119" s="12">
        <v>1116</v>
      </c>
      <c r="B1119" s="12" t="s">
        <v>4210</v>
      </c>
      <c r="C1119" s="12" t="s">
        <v>212</v>
      </c>
      <c r="D1119" s="12" t="s">
        <v>3974</v>
      </c>
      <c r="E1119" s="12" t="s">
        <v>16</v>
      </c>
      <c r="F1119" s="12" t="s">
        <v>1225</v>
      </c>
      <c r="G1119" s="12" t="s">
        <v>1534</v>
      </c>
      <c r="H1119" s="12" t="s">
        <v>1177</v>
      </c>
      <c r="I1119" s="12" t="s">
        <v>4211</v>
      </c>
      <c r="J1119" s="12" t="s">
        <v>580</v>
      </c>
    </row>
    <row r="1120" customFormat="1" customHeight="1" spans="1:10">
      <c r="A1120" s="12">
        <v>1117</v>
      </c>
      <c r="B1120" s="12" t="s">
        <v>4212</v>
      </c>
      <c r="C1120" s="12" t="s">
        <v>212</v>
      </c>
      <c r="D1120" s="12" t="s">
        <v>3974</v>
      </c>
      <c r="E1120" s="12" t="s">
        <v>16</v>
      </c>
      <c r="F1120" s="12" t="s">
        <v>4213</v>
      </c>
      <c r="G1120" s="12" t="s">
        <v>4214</v>
      </c>
      <c r="H1120" s="12" t="s">
        <v>1177</v>
      </c>
      <c r="I1120" s="12" t="s">
        <v>4215</v>
      </c>
      <c r="J1120" s="12" t="s">
        <v>580</v>
      </c>
    </row>
    <row r="1121" customFormat="1" customHeight="1" spans="1:10">
      <c r="A1121" s="12">
        <v>1118</v>
      </c>
      <c r="B1121" s="12" t="s">
        <v>4216</v>
      </c>
      <c r="C1121" s="12" t="s">
        <v>212</v>
      </c>
      <c r="D1121" s="12" t="s">
        <v>3974</v>
      </c>
      <c r="E1121" s="12" t="s">
        <v>16</v>
      </c>
      <c r="F1121" s="12" t="s">
        <v>4217</v>
      </c>
      <c r="G1121" s="12" t="s">
        <v>4218</v>
      </c>
      <c r="H1121" s="12" t="s">
        <v>1177</v>
      </c>
      <c r="I1121" s="12" t="s">
        <v>4219</v>
      </c>
      <c r="J1121" s="12" t="s">
        <v>580</v>
      </c>
    </row>
    <row r="1122" customFormat="1" customHeight="1" spans="1:10">
      <c r="A1122" s="12">
        <v>1119</v>
      </c>
      <c r="B1122" s="12" t="s">
        <v>4220</v>
      </c>
      <c r="C1122" s="12" t="s">
        <v>212</v>
      </c>
      <c r="D1122" s="12" t="s">
        <v>3974</v>
      </c>
      <c r="E1122" s="12" t="s">
        <v>16</v>
      </c>
      <c r="F1122" s="12" t="s">
        <v>4221</v>
      </c>
      <c r="G1122" s="12" t="s">
        <v>4222</v>
      </c>
      <c r="H1122" s="12" t="s">
        <v>19</v>
      </c>
      <c r="I1122" s="12" t="s">
        <v>4223</v>
      </c>
      <c r="J1122" s="12" t="s">
        <v>580</v>
      </c>
    </row>
    <row r="1123" customFormat="1" customHeight="1" spans="1:10">
      <c r="A1123" s="12">
        <v>1120</v>
      </c>
      <c r="B1123" s="12" t="s">
        <v>4224</v>
      </c>
      <c r="C1123" s="12" t="s">
        <v>212</v>
      </c>
      <c r="D1123" s="12" t="s">
        <v>3974</v>
      </c>
      <c r="E1123" s="12" t="s">
        <v>16</v>
      </c>
      <c r="F1123" s="12" t="s">
        <v>4225</v>
      </c>
      <c r="G1123" s="12" t="s">
        <v>4226</v>
      </c>
      <c r="H1123" s="12" t="s">
        <v>19</v>
      </c>
      <c r="I1123" s="12" t="s">
        <v>4227</v>
      </c>
      <c r="J1123" s="12" t="s">
        <v>580</v>
      </c>
    </row>
    <row r="1124" customFormat="1" customHeight="1" spans="1:10">
      <c r="A1124" s="12">
        <v>1121</v>
      </c>
      <c r="B1124" s="12" t="s">
        <v>4228</v>
      </c>
      <c r="C1124" s="12" t="s">
        <v>212</v>
      </c>
      <c r="D1124" s="12" t="s">
        <v>3974</v>
      </c>
      <c r="E1124" s="12" t="s">
        <v>16</v>
      </c>
      <c r="F1124" s="12" t="s">
        <v>4229</v>
      </c>
      <c r="G1124" s="12" t="s">
        <v>4230</v>
      </c>
      <c r="H1124" s="12" t="s">
        <v>19</v>
      </c>
      <c r="I1124" s="12" t="s">
        <v>4231</v>
      </c>
      <c r="J1124" s="12" t="s">
        <v>580</v>
      </c>
    </row>
    <row r="1125" customFormat="1" customHeight="1" spans="1:10">
      <c r="A1125" s="12">
        <v>1122</v>
      </c>
      <c r="B1125" s="12" t="s">
        <v>4232</v>
      </c>
      <c r="C1125" s="12" t="s">
        <v>212</v>
      </c>
      <c r="D1125" s="12" t="s">
        <v>3974</v>
      </c>
      <c r="E1125" s="12" t="s">
        <v>16</v>
      </c>
      <c r="F1125" s="12" t="s">
        <v>4233</v>
      </c>
      <c r="G1125" s="12" t="s">
        <v>4234</v>
      </c>
      <c r="H1125" s="12" t="s">
        <v>19</v>
      </c>
      <c r="I1125" s="12" t="s">
        <v>4231</v>
      </c>
      <c r="J1125" s="12" t="s">
        <v>580</v>
      </c>
    </row>
    <row r="1126" customFormat="1" customHeight="1" spans="1:10">
      <c r="A1126" s="12">
        <v>1123</v>
      </c>
      <c r="B1126" s="12" t="s">
        <v>4118</v>
      </c>
      <c r="C1126" s="12" t="s">
        <v>212</v>
      </c>
      <c r="D1126" s="12" t="s">
        <v>3974</v>
      </c>
      <c r="E1126" s="12" t="s">
        <v>16</v>
      </c>
      <c r="F1126" s="12" t="s">
        <v>4235</v>
      </c>
      <c r="G1126" s="12" t="s">
        <v>4236</v>
      </c>
      <c r="H1126" s="12" t="s">
        <v>19</v>
      </c>
      <c r="I1126" s="12" t="s">
        <v>4237</v>
      </c>
      <c r="J1126" s="12" t="s">
        <v>580</v>
      </c>
    </row>
    <row r="1127" customFormat="1" customHeight="1" spans="1:10">
      <c r="A1127" s="12">
        <v>1124</v>
      </c>
      <c r="B1127" s="12" t="s">
        <v>4238</v>
      </c>
      <c r="C1127" s="12" t="s">
        <v>212</v>
      </c>
      <c r="D1127" s="12" t="s">
        <v>3974</v>
      </c>
      <c r="E1127" s="12" t="s">
        <v>16</v>
      </c>
      <c r="F1127" s="12" t="s">
        <v>4239</v>
      </c>
      <c r="G1127" s="12" t="s">
        <v>4240</v>
      </c>
      <c r="H1127" s="12" t="s">
        <v>19</v>
      </c>
      <c r="I1127" s="12" t="s">
        <v>4241</v>
      </c>
      <c r="J1127" s="12" t="s">
        <v>580</v>
      </c>
    </row>
    <row r="1128" customFormat="1" customHeight="1" spans="1:10">
      <c r="A1128" s="12">
        <v>1125</v>
      </c>
      <c r="B1128" s="12" t="s">
        <v>4242</v>
      </c>
      <c r="C1128" s="12" t="s">
        <v>212</v>
      </c>
      <c r="D1128" s="12" t="s">
        <v>3974</v>
      </c>
      <c r="E1128" s="12" t="s">
        <v>16</v>
      </c>
      <c r="F1128" s="12" t="s">
        <v>4243</v>
      </c>
      <c r="G1128" s="12" t="s">
        <v>715</v>
      </c>
      <c r="H1128" s="12" t="s">
        <v>179</v>
      </c>
      <c r="I1128" s="12" t="s">
        <v>4244</v>
      </c>
      <c r="J1128" s="12" t="s">
        <v>580</v>
      </c>
    </row>
    <row r="1129" customFormat="1" customHeight="1" spans="1:10">
      <c r="A1129" s="12">
        <v>1126</v>
      </c>
      <c r="B1129" s="12" t="s">
        <v>4245</v>
      </c>
      <c r="C1129" s="12" t="s">
        <v>212</v>
      </c>
      <c r="D1129" s="12" t="s">
        <v>3974</v>
      </c>
      <c r="E1129" s="12" t="s">
        <v>16</v>
      </c>
      <c r="F1129" s="12" t="s">
        <v>4246</v>
      </c>
      <c r="G1129" s="12" t="s">
        <v>4247</v>
      </c>
      <c r="H1129" s="12" t="s">
        <v>179</v>
      </c>
      <c r="I1129" s="12" t="s">
        <v>4244</v>
      </c>
      <c r="J1129" s="12" t="s">
        <v>580</v>
      </c>
    </row>
    <row r="1130" customFormat="1" customHeight="1" spans="1:10">
      <c r="A1130" s="12">
        <v>1127</v>
      </c>
      <c r="B1130" s="12" t="s">
        <v>4248</v>
      </c>
      <c r="C1130" s="12" t="s">
        <v>212</v>
      </c>
      <c r="D1130" s="12" t="s">
        <v>3974</v>
      </c>
      <c r="E1130" s="12" t="s">
        <v>16</v>
      </c>
      <c r="F1130" s="12" t="s">
        <v>4249</v>
      </c>
      <c r="G1130" s="12" t="s">
        <v>4250</v>
      </c>
      <c r="H1130" s="12" t="s">
        <v>64</v>
      </c>
      <c r="I1130" s="12" t="s">
        <v>4251</v>
      </c>
      <c r="J1130" s="12" t="s">
        <v>580</v>
      </c>
    </row>
    <row r="1131" customFormat="1" customHeight="1" spans="1:10">
      <c r="A1131" s="12">
        <v>1128</v>
      </c>
      <c r="B1131" s="12" t="s">
        <v>4252</v>
      </c>
      <c r="C1131" s="12" t="s">
        <v>212</v>
      </c>
      <c r="D1131" s="12" t="s">
        <v>3974</v>
      </c>
      <c r="E1131" s="12" t="s">
        <v>16</v>
      </c>
      <c r="F1131" s="12" t="s">
        <v>1928</v>
      </c>
      <c r="G1131" s="12" t="s">
        <v>4253</v>
      </c>
      <c r="H1131" s="12" t="s">
        <v>64</v>
      </c>
      <c r="I1131" s="12" t="s">
        <v>4251</v>
      </c>
      <c r="J1131" s="12" t="s">
        <v>580</v>
      </c>
    </row>
    <row r="1132" customFormat="1" customHeight="1" spans="1:10">
      <c r="A1132" s="12">
        <v>1129</v>
      </c>
      <c r="B1132" s="12" t="s">
        <v>4254</v>
      </c>
      <c r="C1132" s="12" t="s">
        <v>212</v>
      </c>
      <c r="D1132" s="12" t="s">
        <v>3974</v>
      </c>
      <c r="E1132" s="12" t="s">
        <v>16</v>
      </c>
      <c r="F1132" s="12" t="s">
        <v>4255</v>
      </c>
      <c r="G1132" s="12" t="s">
        <v>4256</v>
      </c>
      <c r="H1132" s="12" t="s">
        <v>19</v>
      </c>
      <c r="I1132" s="12" t="s">
        <v>4257</v>
      </c>
      <c r="J1132" s="12" t="s">
        <v>580</v>
      </c>
    </row>
    <row r="1133" customFormat="1" customHeight="1" spans="1:10">
      <c r="A1133" s="12">
        <v>1130</v>
      </c>
      <c r="B1133" s="12" t="s">
        <v>4258</v>
      </c>
      <c r="C1133" s="12" t="s">
        <v>212</v>
      </c>
      <c r="D1133" s="12" t="s">
        <v>3974</v>
      </c>
      <c r="E1133" s="12" t="s">
        <v>16</v>
      </c>
      <c r="F1133" s="12" t="s">
        <v>4259</v>
      </c>
      <c r="G1133" s="12" t="s">
        <v>4260</v>
      </c>
      <c r="H1133" s="12" t="s">
        <v>19</v>
      </c>
      <c r="I1133" s="12" t="s">
        <v>4261</v>
      </c>
      <c r="J1133" s="12" t="s">
        <v>580</v>
      </c>
    </row>
    <row r="1134" customFormat="1" ht="32" customHeight="1" spans="1:10">
      <c r="A1134" s="18" t="s">
        <v>4262</v>
      </c>
      <c r="B1134" s="19"/>
      <c r="C1134" s="19"/>
      <c r="D1134" s="19"/>
      <c r="E1134" s="19"/>
      <c r="F1134" s="19"/>
      <c r="G1134" s="19"/>
      <c r="H1134" s="19"/>
      <c r="I1134" s="20" t="s">
        <v>4263</v>
      </c>
      <c r="J1134" s="20"/>
    </row>
  </sheetData>
  <mergeCells count="5">
    <mergeCell ref="A1:J1"/>
    <mergeCell ref="A2:H2"/>
    <mergeCell ref="I2:J2"/>
    <mergeCell ref="A1134:H1134"/>
    <mergeCell ref="I1134:J1134"/>
  </mergeCells>
  <dataValidations count="1">
    <dataValidation type="list" allowBlank="1" showInputMessage="1" showErrorMessage="1" sqref="E1:E3 E49:E526 E541:E1048576">
      <formula1>"脱贫户,监测对象"</formula1>
    </dataValidation>
  </dataValidations>
  <printOptions horizontalCentered="1"/>
  <pageMargins left="0.700694444444445" right="0.700694444444445" top="0.554861111111111" bottom="0.357638888888889" header="0.298611111111111" footer="0.298611111111111"/>
  <pageSetup paperSize="9" scale="9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第三批1130人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蓓蓓 </cp:lastModifiedBy>
  <dcterms:created xsi:type="dcterms:W3CDTF">2023-05-14T11:15:00Z</dcterms:created>
  <dcterms:modified xsi:type="dcterms:W3CDTF">2025-03-26T01:43:41Z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8ECDDA8DE7FB4D789AB3C7EBBD89EBEB_13</vt:lpwstr>
  </property>
</Properties>
</file>